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7" lowestEdited="7" rupBuild="10000"/>
  <workbookPr codeName="ThisWorkbook" defaultThemeVersion="166925"/>
  <bookViews>
    <workbookView activeTab="0"/>
  </bookViews>
  <sheets>
    <sheet name="Présence du Jour" sheetId="1" r:id="rId1"/>
    <sheet name="Employés" sheetId="2" r:id="rId2"/>
    <sheet name="Liste à imprimer" sheetId="3" r:id="rId3"/>
    <sheet name="Historique" sheetId="4" r:id="rId4"/>
  </sheets>
  <definedNames>
    <definedName name="_xlnm.Print_Area" localSheetId="2">'Liste à imprimer'!B1:F50</definedName>
  </definedNames>
  <calcPr calcId="0" fullCalcOnLoad="1"/>
</workbook>
</file>

<file path=xl/styles.xml><?xml version="1.0" encoding="utf-8"?>
<styleSheet xmlns="http://schemas.openxmlformats.org/spreadsheetml/2006/main">
  <numFmts count="1">
    <numFmt numFmtId="164" formatCode="dd/mm/yyyy"/>
  </numFmts>
  <fonts count="12">
    <font>
      <sz val="11"/>
      <color rgb="FF000000"/>
      <name val="Calibri"/>
    </font>
    <font>
      <b/>
      <sz val="20"/>
      <color rgb="FFFFFFFF"/>
      <name val="Calibri"/>
    </font>
    <font>
      <i/>
      <sz val="11"/>
      <color rgb="FF7F8C8D"/>
      <name val="Calibri"/>
    </font>
    <font>
      <i/>
      <sz val="10"/>
      <color rgb="FF7F8C8D"/>
      <name val="Calibri"/>
    </font>
    <font>
      <b/>
      <sz val="11"/>
      <color rgb="FFFFFFFF"/>
      <name val="Calibri"/>
    </font>
    <font>
      <b/>
      <sz val="11"/>
      <color rgb="FF2C3E50"/>
      <name val="Calibri"/>
    </font>
    <font>
      <b/>
      <sz val="12"/>
      <color rgb="FF7D6608"/>
      <name val="Calibri"/>
    </font>
    <font>
      <b/>
      <sz val="16"/>
      <color rgb="FF2C3E50"/>
      <name val="Calibri"/>
    </font>
    <font>
      <b/>
      <sz val="16"/>
      <color rgb="FF27AE60"/>
      <name val="Calibri"/>
    </font>
    <font>
      <sz val="11"/>
      <color rgb="FF2C3E50"/>
      <name val="Calibri"/>
    </font>
    <font>
      <sz val="11"/>
      <color rgb="FF7F8C8D"/>
      <name val="Calibri"/>
    </font>
    <font>
      <b/>
      <sz val="12"/>
      <color rgb="FF1E8449"/>
      <name val="Calibri"/>
    </font>
  </fonts>
  <fills count="7">
    <fill>
      <patternFill patternType="none"/>
    </fill>
    <fill>
      <patternFill patternType="gray125"/>
    </fill>
    <fill>
      <patternFill patternType="solid">
        <fgColor rgb="FF2C3E50"/>
        <bgColor rgb="FF2C3E50"/>
      </patternFill>
    </fill>
    <fill>
      <patternFill patternType="solid">
        <fgColor rgb="FF34495E"/>
        <bgColor rgb="FF34495E"/>
      </patternFill>
    </fill>
    <fill>
      <patternFill patternType="solid">
        <fgColor rgb="FFFEF9E7"/>
        <bgColor rgb="FFFEF9E7"/>
      </patternFill>
    </fill>
    <fill>
      <patternFill patternType="solid">
        <fgColor rgb="FFECF0F1"/>
        <bgColor rgb="FFECF0F1"/>
      </patternFill>
    </fill>
    <fill>
      <patternFill patternType="solid">
        <fgColor rgb="FFFFFFFF"/>
        <bgColor rgb="FFFFFFFF"/>
      </patternFill>
    </fill>
  </fills>
  <borders count="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/>
      <right/>
      <top/>
      <bottom style="medium">
        <color rgb="FF2C3E5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3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right" vertical="center"/>
    </xf>
    <xf numFmtId="164" fontId="6" fillId="4" borderId="1" xfId="0" applyNumberFormat="1" applyFont="1" applyFill="1" applyBorder="1" applyAlignment="1" applyProtection="1">
      <alignment horizontal="center" vertical="center"/>
      <protection locked="0"/>
    </xf>
    <xf numFmtId="0" fontId="6" fillId="4" borderId="1" xfId="0" applyFont="1" applyFill="1" applyBorder="1" applyAlignment="1" applyProtection="1">
      <alignment horizontal="left" vertical="center"/>
      <protection locked="0"/>
    </xf>
    <xf numFmtId="0" fontId="5" fillId="5" borderId="1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164" fontId="9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2" xfId="0" applyBorder="1"/>
    <xf numFmtId="0" fontId="11" fillId="0" borderId="0" xfId="0" applyFont="1" applyAlignment="1">
      <alignment horizontal="left" vertical="center"/>
    </xf>
  </cellXfs>
  <cellStyles count="1">
    <cellStyle name="Normal" xfId="0" builtinId="0"/>
  </cellStyles>
  <dxfs count="5">
    <dxf>
      <font>
        <b/>
        <color rgb="FF1E8449"/>
      </font>
      <fill>
        <patternFill>
          <bgColor rgb="FFE9F7EF"/>
        </patternFill>
      </fill>
    </dxf>
    <dxf>
      <font>
        <b/>
        <color rgb="FF922B21"/>
      </font>
      <fill>
        <patternFill>
          <bgColor rgb="FFFDECEA"/>
        </patternFill>
      </fill>
    </dxf>
    <dxf>
      <fill>
        <patternFill>
          <bgColor rgb="FFF4F6F7"/>
        </patternFill>
      </fill>
    </dxf>
    <dxf>
      <font>
        <color rgb="FF1E8449"/>
      </font>
      <fill>
        <patternFill>
          <bgColor rgb="FFE9F7EF"/>
        </patternFill>
      </fill>
    </dxf>
    <dxf>
      <font>
        <color rgb="FF922B21"/>
      </font>
      <fill>
        <patternFill>
          <bgColor rgb="FFFDECEA"/>
        </patternFill>
      </fill>
    </dxf>
  </dxf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styles" Target="styles.xml"/><Relationship Id="rId6" Type="http://schemas.microsoft.com/office/2006/relationships/vbaProject" Target="vbaProject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sPresence"/>
  <dimension ref="B1:E106"/>
  <sheetViews>
    <sheetView showGridLines="0" workbookViewId="0">
      <pane ySplit="6" topLeftCell="A7" activePane="bottomRight" state="frozen"/>
      <selection pane="bottomRight" activeCell="A7" sqref="A7"/>
    </sheetView>
  </sheetViews>
  <sheetFormatPr defaultRowHeight="19"/>
  <cols>
    <col min="1" max="1" width="2.5" customWidth="1"/>
    <col min="2" max="2" width="12" customWidth="1"/>
    <col min="3" max="3" width="15" customWidth="1"/>
    <col min="4" max="4" width="34" customWidth="1"/>
    <col min="5" max="5" width="22" customWidth="1"/>
    <col min="6" max="6" width="3" customWidth="1"/>
  </cols>
  <sheetData>
    <row r="1" ht="34" customHeight="1">
      <c r="B1" s="1" t="inlineStr">
        <is>
          <t xml:space="preserve">PRÉSENCE DU JOUR</t>
        </is>
      </c>
    </row>
    <row r="2" ht="18" customHeight="1">
      <c r="B2" s="2" t="inlineStr">
        <is>
          <t xml:space="preserve">Pointage quotidien du chantier</t>
        </is>
      </c>
    </row>
    <row r="3" ht="24" customHeight="1">
      <c r="B3" s="5" t="inlineStr">
        <is>
          <t xml:space="preserve">Date :</t>
        </is>
      </c>
      <c r="C3" s="6">
        <v>46209</v>
      </c>
      <c r="D3" s="5" t="inlineStr">
        <is>
          <t xml:space="preserve">Chantier :</t>
        </is>
      </c>
      <c r="E3" s="7" t="inlineStr">
        <is>
          <t xml:space="preserve"/>
        </is>
      </c>
    </row>
    <row r="4" ht="28" customHeight="1">
      <c r="B4" s="8" t="inlineStr">
        <is>
          <t xml:space="preserve">Présents / Absents :</t>
        </is>
      </c>
      <c r="C4" s="8" t="inlineStr">
        <is>
          <t xml:space="preserve"/>
        </is>
      </c>
      <c r="D4" s="9">
        <f>UNICHAR(10003)&amp;" "&amp;COUNTIF(B7:B106,UNICHAR(10003))&amp;"      "&amp;UNICHAR(10007)&amp;" "&amp;COUNTIF(B7:B106,UNICHAR(10007))&amp;"      /  "&amp;COUNTA(C7:C106)</f>
      </c>
      <c r="E4" s="9" t="inlineStr">
        <is>
          <t xml:space="preserve"/>
        </is>
      </c>
    </row>
    <row r="5" ht="18" customHeight="1">
      <c r="B5" s="3" t="inlineStr">
        <is>
          <t xml:space="preserve">Astuce : double-cliquez dans la colonne « Présence » — 1 clic = ✓ présent, 2 clics = ✗ absent, 3 clics = effacer.</t>
        </is>
      </c>
    </row>
    <row r="6" ht="22" customHeight="1">
      <c r="B6" s="4" t="inlineStr">
        <is>
          <t xml:space="preserve">Présence</t>
        </is>
      </c>
      <c r="C6" s="4" t="inlineStr">
        <is>
          <t xml:space="preserve">ID</t>
        </is>
      </c>
      <c r="D6" s="4" t="inlineStr">
        <is>
          <t xml:space="preserve">Nom et Prénom</t>
        </is>
      </c>
      <c r="E6" s="4" t="inlineStr">
        <is>
          <t xml:space="preserve">Poste</t>
        </is>
      </c>
    </row>
    <row r="7">
      <c r="B7" s="10"/>
      <c r="C7" s="11" t="inlineStr">
        <is>
          <t xml:space="preserve">EMP-001</t>
        </is>
      </c>
      <c r="D7" s="12" t="inlineStr">
        <is>
          <t xml:space="preserve">Youssef El Amrani</t>
        </is>
      </c>
      <c r="E7" s="13" t="inlineStr">
        <is>
          <t xml:space="preserve">Chef de chantier</t>
        </is>
      </c>
    </row>
    <row r="8">
      <c r="B8" s="10"/>
      <c r="C8" s="11" t="inlineStr">
        <is>
          <t xml:space="preserve">EMP-002</t>
        </is>
      </c>
      <c r="D8" s="12" t="inlineStr">
        <is>
          <t xml:space="preserve">Rachid Benali</t>
        </is>
      </c>
      <c r="E8" s="13" t="inlineStr">
        <is>
          <t xml:space="preserve">Maçon</t>
        </is>
      </c>
    </row>
    <row r="9">
      <c r="B9" s="10"/>
      <c r="C9" s="11" t="inlineStr">
        <is>
          <t xml:space="preserve">EMP-003</t>
        </is>
      </c>
      <c r="D9" s="12" t="inlineStr">
        <is>
          <t xml:space="preserve">Hassan Toumi</t>
        </is>
      </c>
      <c r="E9" s="13" t="inlineStr">
        <is>
          <t xml:space="preserve">Coffreur</t>
        </is>
      </c>
    </row>
    <row r="10">
      <c r="B10" s="10"/>
      <c r="C10" s="11" t="inlineStr">
        <is>
          <t xml:space="preserve">EMP-004</t>
        </is>
      </c>
      <c r="D10" s="12" t="inlineStr">
        <is>
          <t xml:space="preserve">Karim Idrissi</t>
        </is>
      </c>
      <c r="E10" s="13" t="inlineStr">
        <is>
          <t xml:space="preserve">Ferrailleur</t>
        </is>
      </c>
    </row>
    <row r="11">
      <c r="B11" s="10"/>
      <c r="C11" s="11" t="inlineStr">
        <is>
          <t xml:space="preserve">EMP-005</t>
        </is>
      </c>
      <c r="D11" s="12" t="inlineStr">
        <is>
          <t xml:space="preserve">Said Ouazzani</t>
        </is>
      </c>
      <c r="E11" s="13" t="inlineStr">
        <is>
          <t xml:space="preserve">Manœuvre</t>
        </is>
      </c>
    </row>
    <row r="12">
      <c r="B12" s="10"/>
      <c r="C12" s="11" t="inlineStr">
        <is>
          <t xml:space="preserve">EMP-006</t>
        </is>
      </c>
      <c r="D12" s="12" t="inlineStr">
        <is>
          <t xml:space="preserve">Mohamed Fassi</t>
        </is>
      </c>
      <c r="E12" s="13" t="inlineStr">
        <is>
          <t xml:space="preserve">Électricien</t>
        </is>
      </c>
    </row>
    <row r="13">
      <c r="B13" s="10"/>
      <c r="C13" s="11" t="inlineStr">
        <is>
          <t xml:space="preserve">EMP-007</t>
        </is>
      </c>
      <c r="D13" s="12" t="inlineStr">
        <is>
          <t xml:space="preserve">Abdellah Naciri</t>
        </is>
      </c>
      <c r="E13" s="13" t="inlineStr">
        <is>
          <t xml:space="preserve">Plombier</t>
        </is>
      </c>
    </row>
    <row r="14">
      <c r="B14" s="10"/>
      <c r="C14" s="11" t="inlineStr">
        <is>
          <t xml:space="preserve">EMP-008</t>
        </is>
      </c>
      <c r="D14" s="12" t="inlineStr">
        <is>
          <t xml:space="preserve">Omar Sabri</t>
        </is>
      </c>
      <c r="E14" s="13" t="inlineStr">
        <is>
          <t xml:space="preserve">Grutier</t>
        </is>
      </c>
    </row>
    <row r="15">
      <c r="B15" s="10"/>
      <c r="C15" s="11" t="inlineStr">
        <is>
          <t xml:space="preserve">EMP-010</t>
        </is>
      </c>
      <c r="D15" s="12" t="inlineStr">
        <is>
          <t xml:space="preserve">Nabil Chraibi</t>
        </is>
      </c>
      <c r="E15" s="13" t="inlineStr">
        <is>
          <t xml:space="preserve">Manœuvre</t>
        </is>
      </c>
    </row>
    <row r="16">
      <c r="B16" s="10"/>
      <c r="C16" s="11"/>
      <c r="D16" s="12"/>
      <c r="E16" s="13"/>
    </row>
    <row r="17">
      <c r="B17" s="10"/>
      <c r="C17" s="11"/>
      <c r="D17" s="12"/>
      <c r="E17" s="13"/>
    </row>
    <row r="18">
      <c r="B18" s="10"/>
      <c r="C18" s="11"/>
      <c r="D18" s="12"/>
      <c r="E18" s="13"/>
    </row>
    <row r="19">
      <c r="B19" s="10"/>
      <c r="C19" s="11"/>
      <c r="D19" s="12"/>
      <c r="E19" s="13"/>
    </row>
    <row r="20">
      <c r="B20" s="10"/>
      <c r="C20" s="11"/>
      <c r="D20" s="12"/>
      <c r="E20" s="13"/>
    </row>
    <row r="21">
      <c r="B21" s="10"/>
      <c r="C21" s="11"/>
      <c r="D21" s="12"/>
      <c r="E21" s="13"/>
    </row>
    <row r="22">
      <c r="B22" s="10"/>
      <c r="C22" s="11"/>
      <c r="D22" s="12"/>
      <c r="E22" s="13"/>
    </row>
    <row r="23">
      <c r="B23" s="10"/>
      <c r="C23" s="11"/>
      <c r="D23" s="12"/>
      <c r="E23" s="13"/>
    </row>
    <row r="24">
      <c r="B24" s="10"/>
      <c r="C24" s="11"/>
      <c r="D24" s="12"/>
      <c r="E24" s="13"/>
    </row>
    <row r="25">
      <c r="B25" s="10"/>
      <c r="C25" s="11"/>
      <c r="D25" s="12"/>
      <c r="E25" s="13"/>
    </row>
    <row r="26">
      <c r="B26" s="10"/>
      <c r="C26" s="11"/>
      <c r="D26" s="12"/>
      <c r="E26" s="13"/>
    </row>
    <row r="27">
      <c r="B27" s="10"/>
      <c r="C27" s="11"/>
      <c r="D27" s="12"/>
      <c r="E27" s="13"/>
    </row>
    <row r="28">
      <c r="B28" s="10"/>
      <c r="C28" s="11"/>
      <c r="D28" s="12"/>
      <c r="E28" s="13"/>
    </row>
    <row r="29">
      <c r="B29" s="10"/>
      <c r="C29" s="11"/>
      <c r="D29" s="12"/>
      <c r="E29" s="13"/>
    </row>
    <row r="30">
      <c r="B30" s="10"/>
      <c r="C30" s="11"/>
      <c r="D30" s="12"/>
      <c r="E30" s="13"/>
    </row>
    <row r="31">
      <c r="B31" s="10"/>
      <c r="C31" s="11"/>
      <c r="D31" s="12"/>
      <c r="E31" s="13"/>
    </row>
    <row r="32">
      <c r="B32" s="10"/>
      <c r="C32" s="11"/>
      <c r="D32" s="12"/>
      <c r="E32" s="13"/>
    </row>
    <row r="33">
      <c r="B33" s="10"/>
      <c r="C33" s="11"/>
      <c r="D33" s="12"/>
      <c r="E33" s="13"/>
    </row>
    <row r="34">
      <c r="B34" s="10"/>
      <c r="C34" s="11"/>
      <c r="D34" s="12"/>
      <c r="E34" s="13"/>
    </row>
    <row r="35">
      <c r="B35" s="10"/>
      <c r="C35" s="11"/>
      <c r="D35" s="12"/>
      <c r="E35" s="13"/>
    </row>
    <row r="36">
      <c r="B36" s="10"/>
      <c r="C36" s="11"/>
      <c r="D36" s="12"/>
      <c r="E36" s="13"/>
    </row>
    <row r="37">
      <c r="B37" s="10"/>
      <c r="C37" s="11"/>
      <c r="D37" s="12"/>
      <c r="E37" s="13"/>
    </row>
    <row r="38">
      <c r="B38" s="10"/>
      <c r="C38" s="11"/>
      <c r="D38" s="12"/>
      <c r="E38" s="13"/>
    </row>
    <row r="39">
      <c r="B39" s="10"/>
      <c r="C39" s="11"/>
      <c r="D39" s="12"/>
      <c r="E39" s="13"/>
    </row>
    <row r="40">
      <c r="B40" s="10"/>
      <c r="C40" s="11"/>
      <c r="D40" s="12"/>
      <c r="E40" s="13"/>
    </row>
    <row r="41">
      <c r="B41" s="10"/>
      <c r="C41" s="11"/>
      <c r="D41" s="12"/>
      <c r="E41" s="13"/>
    </row>
    <row r="42">
      <c r="B42" s="10"/>
      <c r="C42" s="11"/>
      <c r="D42" s="12"/>
      <c r="E42" s="13"/>
    </row>
    <row r="43">
      <c r="B43" s="10"/>
      <c r="C43" s="11"/>
      <c r="D43" s="12"/>
      <c r="E43" s="13"/>
    </row>
    <row r="44">
      <c r="B44" s="10"/>
      <c r="C44" s="11"/>
      <c r="D44" s="12"/>
      <c r="E44" s="13"/>
    </row>
    <row r="45">
      <c r="B45" s="10"/>
      <c r="C45" s="11"/>
      <c r="D45" s="12"/>
      <c r="E45" s="13"/>
    </row>
    <row r="46">
      <c r="B46" s="10"/>
      <c r="C46" s="11"/>
      <c r="D46" s="12"/>
      <c r="E46" s="13"/>
    </row>
    <row r="47">
      <c r="B47" s="10"/>
      <c r="C47" s="11"/>
      <c r="D47" s="12"/>
      <c r="E47" s="13"/>
    </row>
    <row r="48">
      <c r="B48" s="10"/>
      <c r="C48" s="11"/>
      <c r="D48" s="12"/>
      <c r="E48" s="13"/>
    </row>
    <row r="49">
      <c r="B49" s="10"/>
      <c r="C49" s="11"/>
      <c r="D49" s="12"/>
      <c r="E49" s="13"/>
    </row>
    <row r="50">
      <c r="B50" s="10"/>
      <c r="C50" s="11"/>
      <c r="D50" s="12"/>
      <c r="E50" s="13"/>
    </row>
    <row r="51">
      <c r="B51" s="10"/>
      <c r="C51" s="11"/>
      <c r="D51" s="12"/>
      <c r="E51" s="13"/>
    </row>
    <row r="52">
      <c r="B52" s="10"/>
      <c r="C52" s="11"/>
      <c r="D52" s="12"/>
      <c r="E52" s="13"/>
    </row>
    <row r="53">
      <c r="B53" s="10"/>
      <c r="C53" s="11"/>
      <c r="D53" s="12"/>
      <c r="E53" s="13"/>
    </row>
    <row r="54">
      <c r="B54" s="10"/>
      <c r="C54" s="11"/>
      <c r="D54" s="12"/>
      <c r="E54" s="13"/>
    </row>
    <row r="55">
      <c r="B55" s="10"/>
      <c r="C55" s="11"/>
      <c r="D55" s="12"/>
      <c r="E55" s="13"/>
    </row>
    <row r="56">
      <c r="B56" s="10"/>
      <c r="C56" s="11"/>
      <c r="D56" s="12"/>
      <c r="E56" s="13"/>
    </row>
    <row r="57">
      <c r="B57" s="10"/>
      <c r="C57" s="11"/>
      <c r="D57" s="12"/>
      <c r="E57" s="13"/>
    </row>
    <row r="58">
      <c r="B58" s="10"/>
      <c r="C58" s="11"/>
      <c r="D58" s="12"/>
      <c r="E58" s="13"/>
    </row>
    <row r="59">
      <c r="B59" s="10"/>
      <c r="C59" s="11"/>
      <c r="D59" s="12"/>
      <c r="E59" s="13"/>
    </row>
    <row r="60">
      <c r="B60" s="10"/>
      <c r="C60" s="11"/>
      <c r="D60" s="12"/>
      <c r="E60" s="13"/>
    </row>
    <row r="61">
      <c r="B61" s="10"/>
      <c r="C61" s="11"/>
      <c r="D61" s="12"/>
      <c r="E61" s="13"/>
    </row>
    <row r="62">
      <c r="B62" s="10"/>
      <c r="C62" s="11"/>
      <c r="D62" s="12"/>
      <c r="E62" s="13"/>
    </row>
    <row r="63">
      <c r="B63" s="10"/>
      <c r="C63" s="11"/>
      <c r="D63" s="12"/>
      <c r="E63" s="13"/>
    </row>
    <row r="64">
      <c r="B64" s="10"/>
      <c r="C64" s="11"/>
      <c r="D64" s="12"/>
      <c r="E64" s="13"/>
    </row>
    <row r="65">
      <c r="B65" s="10"/>
      <c r="C65" s="11"/>
      <c r="D65" s="12"/>
      <c r="E65" s="13"/>
    </row>
    <row r="66">
      <c r="B66" s="10"/>
      <c r="C66" s="11"/>
      <c r="D66" s="12"/>
      <c r="E66" s="13"/>
    </row>
    <row r="67">
      <c r="B67" s="10"/>
      <c r="C67" s="11"/>
      <c r="D67" s="12"/>
      <c r="E67" s="13"/>
    </row>
    <row r="68">
      <c r="B68" s="10"/>
      <c r="C68" s="11"/>
      <c r="D68" s="12"/>
      <c r="E68" s="13"/>
    </row>
    <row r="69">
      <c r="B69" s="10"/>
      <c r="C69" s="11"/>
      <c r="D69" s="12"/>
      <c r="E69" s="13"/>
    </row>
    <row r="70">
      <c r="B70" s="10"/>
      <c r="C70" s="11"/>
      <c r="D70" s="12"/>
      <c r="E70" s="13"/>
    </row>
    <row r="71">
      <c r="B71" s="10"/>
      <c r="C71" s="11"/>
      <c r="D71" s="12"/>
      <c r="E71" s="13"/>
    </row>
    <row r="72">
      <c r="B72" s="10"/>
      <c r="C72" s="11"/>
      <c r="D72" s="12"/>
      <c r="E72" s="13"/>
    </row>
    <row r="73">
      <c r="B73" s="10"/>
      <c r="C73" s="11"/>
      <c r="D73" s="12"/>
      <c r="E73" s="13"/>
    </row>
    <row r="74">
      <c r="B74" s="10"/>
      <c r="C74" s="11"/>
      <c r="D74" s="12"/>
      <c r="E74" s="13"/>
    </row>
    <row r="75">
      <c r="B75" s="10"/>
      <c r="C75" s="11"/>
      <c r="D75" s="12"/>
      <c r="E75" s="13"/>
    </row>
    <row r="76">
      <c r="B76" s="10"/>
      <c r="C76" s="11"/>
      <c r="D76" s="12"/>
      <c r="E76" s="13"/>
    </row>
    <row r="77">
      <c r="B77" s="10"/>
      <c r="C77" s="11"/>
      <c r="D77" s="12"/>
      <c r="E77" s="13"/>
    </row>
    <row r="78">
      <c r="B78" s="10"/>
      <c r="C78" s="11"/>
      <c r="D78" s="12"/>
      <c r="E78" s="13"/>
    </row>
    <row r="79">
      <c r="B79" s="10"/>
      <c r="C79" s="11"/>
      <c r="D79" s="12"/>
      <c r="E79" s="13"/>
    </row>
    <row r="80">
      <c r="B80" s="10"/>
      <c r="C80" s="11"/>
      <c r="D80" s="12"/>
      <c r="E80" s="13"/>
    </row>
    <row r="81">
      <c r="B81" s="10"/>
      <c r="C81" s="11"/>
      <c r="D81" s="12"/>
      <c r="E81" s="13"/>
    </row>
    <row r="82">
      <c r="B82" s="10"/>
      <c r="C82" s="11"/>
      <c r="D82" s="12"/>
      <c r="E82" s="13"/>
    </row>
    <row r="83">
      <c r="B83" s="10"/>
      <c r="C83" s="11"/>
      <c r="D83" s="12"/>
      <c r="E83" s="13"/>
    </row>
    <row r="84">
      <c r="B84" s="10"/>
      <c r="C84" s="11"/>
      <c r="D84" s="12"/>
      <c r="E84" s="13"/>
    </row>
    <row r="85">
      <c r="B85" s="10"/>
      <c r="C85" s="11"/>
      <c r="D85" s="12"/>
      <c r="E85" s="13"/>
    </row>
    <row r="86">
      <c r="B86" s="10"/>
      <c r="C86" s="11"/>
      <c r="D86" s="12"/>
      <c r="E86" s="13"/>
    </row>
    <row r="87">
      <c r="B87" s="10"/>
      <c r="C87" s="11"/>
      <c r="D87" s="12"/>
      <c r="E87" s="13"/>
    </row>
    <row r="88">
      <c r="B88" s="10"/>
      <c r="C88" s="11"/>
      <c r="D88" s="12"/>
      <c r="E88" s="13"/>
    </row>
    <row r="89">
      <c r="B89" s="10"/>
      <c r="C89" s="11"/>
      <c r="D89" s="12"/>
      <c r="E89" s="13"/>
    </row>
    <row r="90">
      <c r="B90" s="10"/>
      <c r="C90" s="11"/>
      <c r="D90" s="12"/>
      <c r="E90" s="13"/>
    </row>
    <row r="91">
      <c r="B91" s="10"/>
      <c r="C91" s="11"/>
      <c r="D91" s="12"/>
      <c r="E91" s="13"/>
    </row>
    <row r="92">
      <c r="B92" s="10"/>
      <c r="C92" s="11"/>
      <c r="D92" s="12"/>
      <c r="E92" s="13"/>
    </row>
    <row r="93">
      <c r="B93" s="10"/>
      <c r="C93" s="11"/>
      <c r="D93" s="12"/>
      <c r="E93" s="13"/>
    </row>
    <row r="94">
      <c r="B94" s="10"/>
      <c r="C94" s="11"/>
      <c r="D94" s="12"/>
      <c r="E94" s="13"/>
    </row>
    <row r="95">
      <c r="B95" s="10"/>
      <c r="C95" s="11"/>
      <c r="D95" s="12"/>
      <c r="E95" s="13"/>
    </row>
    <row r="96">
      <c r="B96" s="10"/>
      <c r="C96" s="11"/>
      <c r="D96" s="12"/>
      <c r="E96" s="13"/>
    </row>
    <row r="97">
      <c r="B97" s="10"/>
      <c r="C97" s="11"/>
      <c r="D97" s="12"/>
      <c r="E97" s="13"/>
    </row>
    <row r="98">
      <c r="B98" s="10"/>
      <c r="C98" s="11"/>
      <c r="D98" s="12"/>
      <c r="E98" s="13"/>
    </row>
    <row r="99">
      <c r="B99" s="10"/>
      <c r="C99" s="11"/>
      <c r="D99" s="12"/>
      <c r="E99" s="13"/>
    </row>
    <row r="100">
      <c r="B100" s="10"/>
      <c r="C100" s="11"/>
      <c r="D100" s="12"/>
      <c r="E100" s="13"/>
    </row>
    <row r="101">
      <c r="B101" s="10"/>
      <c r="C101" s="11"/>
      <c r="D101" s="12"/>
      <c r="E101" s="13"/>
    </row>
    <row r="102">
      <c r="B102" s="10"/>
      <c r="C102" s="11"/>
      <c r="D102" s="12"/>
      <c r="E102" s="13"/>
    </row>
    <row r="103">
      <c r="B103" s="10"/>
      <c r="C103" s="11"/>
      <c r="D103" s="12"/>
      <c r="E103" s="13"/>
    </row>
    <row r="104">
      <c r="B104" s="10"/>
      <c r="C104" s="11"/>
      <c r="D104" s="12"/>
      <c r="E104" s="13"/>
    </row>
    <row r="105">
      <c r="B105" s="10"/>
      <c r="C105" s="11"/>
      <c r="D105" s="12"/>
      <c r="E105" s="13"/>
    </row>
    <row r="106">
      <c r="B106" s="10"/>
      <c r="C106" s="11"/>
      <c r="D106" s="12"/>
      <c r="E106" s="13"/>
    </row>
  </sheetData>
  <mergeCells count="5">
    <mergeCell ref="B1:E1"/>
    <mergeCell ref="B2:E2"/>
    <mergeCell ref="B4:C4"/>
    <mergeCell ref="D4:E4"/>
    <mergeCell ref="B5:E5"/>
  </mergeCells>
  <conditionalFormatting sqref="B7:E106">
    <cfRule type="expression" dxfId="0" priority="1">
      <formula>$B7=UNICHAR(10003)</formula>
    </cfRule>
  </conditionalFormatting>
  <conditionalFormatting sqref="B7:E106">
    <cfRule type="expression" dxfId="1" priority="2">
      <formula>$B7=UNICHAR(10007)</formula>
    </cfRule>
  </conditionalFormatting>
  <conditionalFormatting sqref="B7:E106">
    <cfRule type="expression" dxfId="2" priority="3">
      <formula>MOD(ROW(),2)=0</formula>
    </cfRule>
  </conditionalFormatting>
  <printOptions horizontalCentered="1"/>
  <pageMargins left="0.4" right="0.4" top="0.5" bottom="0.5" header="0.2" footer="0.2"/>
</worksheet>
</file>

<file path=xl/worksheets/sheet2.xml><?xml version="1.0" encoding="utf-8"?>
<worksheet xmlns="http://schemas.openxmlformats.org/spreadsheetml/2006/main" xmlns:r="http://schemas.openxmlformats.org/officeDocument/2006/relationships">
  <sheetPr codeName="wsEmployes"/>
  <dimension ref="B1:H103"/>
  <sheetViews>
    <sheetView showGridLines="0" workbookViewId="0">
      <pane ySplit="3" topLeftCell="A4" activePane="bottomRight" state="frozen"/>
      <selection pane="bottomRight" activeCell="A4" sqref="A4"/>
    </sheetView>
  </sheetViews>
  <sheetFormatPr defaultRowHeight="18"/>
  <cols>
    <col min="1" max="1" width="2.5" customWidth="1"/>
    <col min="2" max="2" width="14" customWidth="1"/>
    <col min="3" max="3" width="30" customWidth="1"/>
    <col min="4" max="4" width="14" customWidth="1"/>
    <col min="5" max="5" width="16" customWidth="1"/>
    <col min="6" max="6" width="20" customWidth="1"/>
    <col min="7" max="7" width="14" customWidth="1"/>
    <col min="8" max="8" width="12" customWidth="1"/>
  </cols>
  <sheetData>
    <row r="1" ht="34" customHeight="1">
      <c r="B1" s="1" t="inlineStr">
        <is>
          <t xml:space="preserve">EMPLOYÉS</t>
        </is>
      </c>
    </row>
    <row r="2" ht="18" customHeight="1">
      <c r="B2" s="2" t="inlineStr">
        <is>
          <t xml:space="preserve">Fichier du personnel — informations fixes</t>
        </is>
      </c>
    </row>
    <row r="3" ht="22" customHeight="1">
      <c r="B3" s="4" t="inlineStr">
        <is>
          <t xml:space="preserve">ID Employé</t>
        </is>
      </c>
      <c r="C3" s="4" t="inlineStr">
        <is>
          <t xml:space="preserve">Nom et Prénom</t>
        </is>
      </c>
      <c r="D3" s="4" t="inlineStr">
        <is>
          <t xml:space="preserve">CIN</t>
        </is>
      </c>
      <c r="E3" s="4" t="inlineStr">
        <is>
          <t xml:space="preserve">CNSS</t>
        </is>
      </c>
      <c r="F3" s="4" t="inlineStr">
        <is>
          <t xml:space="preserve">Poste</t>
        </is>
      </c>
      <c r="G3" s="4" t="inlineStr">
        <is>
          <t xml:space="preserve">Équipe</t>
        </is>
      </c>
      <c r="H3" s="4" t="inlineStr">
        <is>
          <t xml:space="preserve">Statut</t>
        </is>
      </c>
    </row>
    <row r="4">
      <c r="B4" s="11" t="inlineStr">
        <is>
          <t xml:space="preserve">EMP-001</t>
        </is>
      </c>
      <c r="C4" s="12" t="inlineStr">
        <is>
          <t xml:space="preserve">Youssef El Amrani</t>
        </is>
      </c>
      <c r="D4" s="11" t="inlineStr">
        <is>
          <t xml:space="preserve">AB123456</t>
        </is>
      </c>
      <c r="E4" s="11" t="inlineStr">
        <is>
          <t xml:space="preserve">145782301</t>
        </is>
      </c>
      <c r="F4" s="12" t="inlineStr">
        <is>
          <t xml:space="preserve">Chef de chantier</t>
        </is>
      </c>
      <c r="G4" s="11" t="inlineStr">
        <is>
          <t xml:space="preserve">Équipe A</t>
        </is>
      </c>
      <c r="H4" s="14" t="inlineStr">
        <is>
          <t xml:space="preserve">Actif</t>
        </is>
      </c>
    </row>
    <row r="5">
      <c r="B5" s="11" t="inlineStr">
        <is>
          <t xml:space="preserve">EMP-002</t>
        </is>
      </c>
      <c r="C5" s="12" t="inlineStr">
        <is>
          <t xml:space="preserve">Rachid Benali</t>
        </is>
      </c>
      <c r="D5" s="11" t="inlineStr">
        <is>
          <t xml:space="preserve">AB234567</t>
        </is>
      </c>
      <c r="E5" s="11" t="inlineStr">
        <is>
          <t xml:space="preserve">145782302</t>
        </is>
      </c>
      <c r="F5" s="12" t="inlineStr">
        <is>
          <t xml:space="preserve">Maçon</t>
        </is>
      </c>
      <c r="G5" s="11" t="inlineStr">
        <is>
          <t xml:space="preserve">Équipe A</t>
        </is>
      </c>
      <c r="H5" s="14" t="inlineStr">
        <is>
          <t xml:space="preserve">Actif</t>
        </is>
      </c>
    </row>
    <row r="6">
      <c r="B6" s="11" t="inlineStr">
        <is>
          <t xml:space="preserve">EMP-003</t>
        </is>
      </c>
      <c r="C6" s="12" t="inlineStr">
        <is>
          <t xml:space="preserve">Hassan Toumi</t>
        </is>
      </c>
      <c r="D6" s="11" t="inlineStr">
        <is>
          <t xml:space="preserve">AB345678</t>
        </is>
      </c>
      <c r="E6" s="11" t="inlineStr">
        <is>
          <t xml:space="preserve">145782303</t>
        </is>
      </c>
      <c r="F6" s="12" t="inlineStr">
        <is>
          <t xml:space="preserve">Coffreur</t>
        </is>
      </c>
      <c r="G6" s="11" t="inlineStr">
        <is>
          <t xml:space="preserve">Équipe A</t>
        </is>
      </c>
      <c r="H6" s="14" t="inlineStr">
        <is>
          <t xml:space="preserve">Actif</t>
        </is>
      </c>
    </row>
    <row r="7">
      <c r="B7" s="11" t="inlineStr">
        <is>
          <t xml:space="preserve">EMP-004</t>
        </is>
      </c>
      <c r="C7" s="12" t="inlineStr">
        <is>
          <t xml:space="preserve">Karim Idrissi</t>
        </is>
      </c>
      <c r="D7" s="11" t="inlineStr">
        <is>
          <t xml:space="preserve">AB456789</t>
        </is>
      </c>
      <c r="E7" s="11" t="inlineStr">
        <is>
          <t xml:space="preserve">145782304</t>
        </is>
      </c>
      <c r="F7" s="12" t="inlineStr">
        <is>
          <t xml:space="preserve">Ferrailleur</t>
        </is>
      </c>
      <c r="G7" s="11" t="inlineStr">
        <is>
          <t xml:space="preserve">Équipe B</t>
        </is>
      </c>
      <c r="H7" s="14" t="inlineStr">
        <is>
          <t xml:space="preserve">Actif</t>
        </is>
      </c>
    </row>
    <row r="8">
      <c r="B8" s="11" t="inlineStr">
        <is>
          <t xml:space="preserve">EMP-005</t>
        </is>
      </c>
      <c r="C8" s="12" t="inlineStr">
        <is>
          <t xml:space="preserve">Said Ouazzani</t>
        </is>
      </c>
      <c r="D8" s="11" t="inlineStr">
        <is>
          <t xml:space="preserve">AB567890</t>
        </is>
      </c>
      <c r="E8" s="11" t="inlineStr">
        <is>
          <t xml:space="preserve">145782305</t>
        </is>
      </c>
      <c r="F8" s="12" t="inlineStr">
        <is>
          <t xml:space="preserve">Manœuvre</t>
        </is>
      </c>
      <c r="G8" s="11" t="inlineStr">
        <is>
          <t xml:space="preserve">Équipe B</t>
        </is>
      </c>
      <c r="H8" s="14" t="inlineStr">
        <is>
          <t xml:space="preserve">Actif</t>
        </is>
      </c>
    </row>
    <row r="9">
      <c r="B9" s="11" t="inlineStr">
        <is>
          <t xml:space="preserve">EMP-006</t>
        </is>
      </c>
      <c r="C9" s="12" t="inlineStr">
        <is>
          <t xml:space="preserve">Mohamed Fassi</t>
        </is>
      </c>
      <c r="D9" s="11" t="inlineStr">
        <is>
          <t xml:space="preserve">AB678901</t>
        </is>
      </c>
      <c r="E9" s="11" t="inlineStr">
        <is>
          <t xml:space="preserve">145782306</t>
        </is>
      </c>
      <c r="F9" s="12" t="inlineStr">
        <is>
          <t xml:space="preserve">Électricien</t>
        </is>
      </c>
      <c r="G9" s="11" t="inlineStr">
        <is>
          <t xml:space="preserve">Équipe A</t>
        </is>
      </c>
      <c r="H9" s="14" t="inlineStr">
        <is>
          <t xml:space="preserve">Actif</t>
        </is>
      </c>
    </row>
    <row r="10">
      <c r="B10" s="11" t="inlineStr">
        <is>
          <t xml:space="preserve">EMP-007</t>
        </is>
      </c>
      <c r="C10" s="12" t="inlineStr">
        <is>
          <t xml:space="preserve">Abdellah Naciri</t>
        </is>
      </c>
      <c r="D10" s="11" t="inlineStr">
        <is>
          <t xml:space="preserve">AB789012</t>
        </is>
      </c>
      <c r="E10" s="11" t="inlineStr">
        <is>
          <t xml:space="preserve">145782307</t>
        </is>
      </c>
      <c r="F10" s="12" t="inlineStr">
        <is>
          <t xml:space="preserve">Plombier</t>
        </is>
      </c>
      <c r="G10" s="11" t="inlineStr">
        <is>
          <t xml:space="preserve">Équipe B</t>
        </is>
      </c>
      <c r="H10" s="14" t="inlineStr">
        <is>
          <t xml:space="preserve">Actif</t>
        </is>
      </c>
    </row>
    <row r="11">
      <c r="B11" s="11" t="inlineStr">
        <is>
          <t xml:space="preserve">EMP-008</t>
        </is>
      </c>
      <c r="C11" s="12" t="inlineStr">
        <is>
          <t xml:space="preserve">Omar Sabri</t>
        </is>
      </c>
      <c r="D11" s="11" t="inlineStr">
        <is>
          <t xml:space="preserve">AB890123</t>
        </is>
      </c>
      <c r="E11" s="11" t="inlineStr">
        <is>
          <t xml:space="preserve">145782308</t>
        </is>
      </c>
      <c r="F11" s="12" t="inlineStr">
        <is>
          <t xml:space="preserve">Grutier</t>
        </is>
      </c>
      <c r="G11" s="11" t="inlineStr">
        <is>
          <t xml:space="preserve">Équipe A</t>
        </is>
      </c>
      <c r="H11" s="14" t="inlineStr">
        <is>
          <t xml:space="preserve">Actif</t>
        </is>
      </c>
    </row>
    <row r="12">
      <c r="B12" s="11" t="inlineStr">
        <is>
          <t xml:space="preserve">EMP-009</t>
        </is>
      </c>
      <c r="C12" s="12" t="inlineStr">
        <is>
          <t xml:space="preserve">Brahim Alaoui</t>
        </is>
      </c>
      <c r="D12" s="11" t="inlineStr">
        <is>
          <t xml:space="preserve">AB901234</t>
        </is>
      </c>
      <c r="E12" s="11" t="inlineStr">
        <is>
          <t xml:space="preserve">145782309</t>
        </is>
      </c>
      <c r="F12" s="12" t="inlineStr">
        <is>
          <t xml:space="preserve">Peintre</t>
        </is>
      </c>
      <c r="G12" s="11" t="inlineStr">
        <is>
          <t xml:space="preserve">Équipe B</t>
        </is>
      </c>
      <c r="H12" s="14" t="inlineStr">
        <is>
          <t xml:space="preserve">Inactif</t>
        </is>
      </c>
    </row>
    <row r="13">
      <c r="B13" s="11" t="inlineStr">
        <is>
          <t xml:space="preserve">EMP-010</t>
        </is>
      </c>
      <c r="C13" s="12" t="inlineStr">
        <is>
          <t xml:space="preserve">Nabil Chraibi</t>
        </is>
      </c>
      <c r="D13" s="11" t="inlineStr">
        <is>
          <t xml:space="preserve">AB012345</t>
        </is>
      </c>
      <c r="E13" s="11" t="inlineStr">
        <is>
          <t xml:space="preserve">145782310</t>
        </is>
      </c>
      <c r="F13" s="12" t="inlineStr">
        <is>
          <t xml:space="preserve">Manœuvre</t>
        </is>
      </c>
      <c r="G13" s="11" t="inlineStr">
        <is>
          <t xml:space="preserve">Équipe A</t>
        </is>
      </c>
      <c r="H13" s="14" t="inlineStr">
        <is>
          <t xml:space="preserve">Actif</t>
        </is>
      </c>
    </row>
    <row r="14">
      <c r="B14" s="11"/>
      <c r="C14" s="12"/>
      <c r="D14" s="11"/>
      <c r="E14" s="11"/>
      <c r="F14" s="12"/>
      <c r="G14" s="11"/>
      <c r="H14" s="14"/>
    </row>
    <row r="15">
      <c r="B15" s="11"/>
      <c r="C15" s="12"/>
      <c r="D15" s="11"/>
      <c r="E15" s="11"/>
      <c r="F15" s="12"/>
      <c r="G15" s="11"/>
      <c r="H15" s="14"/>
    </row>
    <row r="16">
      <c r="B16" s="11"/>
      <c r="C16" s="12"/>
      <c r="D16" s="11"/>
      <c r="E16" s="11"/>
      <c r="F16" s="12"/>
      <c r="G16" s="11"/>
      <c r="H16" s="14"/>
    </row>
    <row r="17">
      <c r="B17" s="11"/>
      <c r="C17" s="12"/>
      <c r="D17" s="11"/>
      <c r="E17" s="11"/>
      <c r="F17" s="12"/>
      <c r="G17" s="11"/>
      <c r="H17" s="14"/>
    </row>
    <row r="18">
      <c r="B18" s="11"/>
      <c r="C18" s="12"/>
      <c r="D18" s="11"/>
      <c r="E18" s="11"/>
      <c r="F18" s="12"/>
      <c r="G18" s="11"/>
      <c r="H18" s="14"/>
    </row>
    <row r="19">
      <c r="B19" s="11"/>
      <c r="C19" s="12"/>
      <c r="D19" s="11"/>
      <c r="E19" s="11"/>
      <c r="F19" s="12"/>
      <c r="G19" s="11"/>
      <c r="H19" s="14"/>
    </row>
    <row r="20">
      <c r="B20" s="11"/>
      <c r="C20" s="12"/>
      <c r="D20" s="11"/>
      <c r="E20" s="11"/>
      <c r="F20" s="12"/>
      <c r="G20" s="11"/>
      <c r="H20" s="14"/>
    </row>
    <row r="21">
      <c r="B21" s="11"/>
      <c r="C21" s="12"/>
      <c r="D21" s="11"/>
      <c r="E21" s="11"/>
      <c r="F21" s="12"/>
      <c r="G21" s="11"/>
      <c r="H21" s="14"/>
    </row>
    <row r="22">
      <c r="B22" s="11"/>
      <c r="C22" s="12"/>
      <c r="D22" s="11"/>
      <c r="E22" s="11"/>
      <c r="F22" s="12"/>
      <c r="G22" s="11"/>
      <c r="H22" s="14"/>
    </row>
    <row r="23">
      <c r="B23" s="11"/>
      <c r="C23" s="12"/>
      <c r="D23" s="11"/>
      <c r="E23" s="11"/>
      <c r="F23" s="12"/>
      <c r="G23" s="11"/>
      <c r="H23" s="14"/>
    </row>
    <row r="24">
      <c r="B24" s="11"/>
      <c r="C24" s="12"/>
      <c r="D24" s="11"/>
      <c r="E24" s="11"/>
      <c r="F24" s="12"/>
      <c r="G24" s="11"/>
      <c r="H24" s="14"/>
    </row>
    <row r="25">
      <c r="B25" s="11"/>
      <c r="C25" s="12"/>
      <c r="D25" s="11"/>
      <c r="E25" s="11"/>
      <c r="F25" s="12"/>
      <c r="G25" s="11"/>
      <c r="H25" s="14"/>
    </row>
    <row r="26">
      <c r="B26" s="11"/>
      <c r="C26" s="12"/>
      <c r="D26" s="11"/>
      <c r="E26" s="11"/>
      <c r="F26" s="12"/>
      <c r="G26" s="11"/>
      <c r="H26" s="14"/>
    </row>
    <row r="27">
      <c r="B27" s="11"/>
      <c r="C27" s="12"/>
      <c r="D27" s="11"/>
      <c r="E27" s="11"/>
      <c r="F27" s="12"/>
      <c r="G27" s="11"/>
      <c r="H27" s="14"/>
    </row>
    <row r="28">
      <c r="B28" s="11"/>
      <c r="C28" s="12"/>
      <c r="D28" s="11"/>
      <c r="E28" s="11"/>
      <c r="F28" s="12"/>
      <c r="G28" s="11"/>
      <c r="H28" s="14"/>
    </row>
    <row r="29">
      <c r="B29" s="11"/>
      <c r="C29" s="12"/>
      <c r="D29" s="11"/>
      <c r="E29" s="11"/>
      <c r="F29" s="12"/>
      <c r="G29" s="11"/>
      <c r="H29" s="14"/>
    </row>
    <row r="30">
      <c r="B30" s="11"/>
      <c r="C30" s="12"/>
      <c r="D30" s="11"/>
      <c r="E30" s="11"/>
      <c r="F30" s="12"/>
      <c r="G30" s="11"/>
      <c r="H30" s="14"/>
    </row>
    <row r="31">
      <c r="B31" s="11"/>
      <c r="C31" s="12"/>
      <c r="D31" s="11"/>
      <c r="E31" s="11"/>
      <c r="F31" s="12"/>
      <c r="G31" s="11"/>
      <c r="H31" s="14"/>
    </row>
    <row r="32">
      <c r="B32" s="11"/>
      <c r="C32" s="12"/>
      <c r="D32" s="11"/>
      <c r="E32" s="11"/>
      <c r="F32" s="12"/>
      <c r="G32" s="11"/>
      <c r="H32" s="14"/>
    </row>
    <row r="33">
      <c r="B33" s="11"/>
      <c r="C33" s="12"/>
      <c r="D33" s="11"/>
      <c r="E33" s="11"/>
      <c r="F33" s="12"/>
      <c r="G33" s="11"/>
      <c r="H33" s="14"/>
    </row>
    <row r="34">
      <c r="B34" s="11"/>
      <c r="C34" s="12"/>
      <c r="D34" s="11"/>
      <c r="E34" s="11"/>
      <c r="F34" s="12"/>
      <c r="G34" s="11"/>
      <c r="H34" s="14"/>
    </row>
    <row r="35">
      <c r="B35" s="11"/>
      <c r="C35" s="12"/>
      <c r="D35" s="11"/>
      <c r="E35" s="11"/>
      <c r="F35" s="12"/>
      <c r="G35" s="11"/>
      <c r="H35" s="14"/>
    </row>
    <row r="36">
      <c r="B36" s="11"/>
      <c r="C36" s="12"/>
      <c r="D36" s="11"/>
      <c r="E36" s="11"/>
      <c r="F36" s="12"/>
      <c r="G36" s="11"/>
      <c r="H36" s="14"/>
    </row>
    <row r="37">
      <c r="B37" s="11"/>
      <c r="C37" s="12"/>
      <c r="D37" s="11"/>
      <c r="E37" s="11"/>
      <c r="F37" s="12"/>
      <c r="G37" s="11"/>
      <c r="H37" s="14"/>
    </row>
    <row r="38">
      <c r="B38" s="11"/>
      <c r="C38" s="12"/>
      <c r="D38" s="11"/>
      <c r="E38" s="11"/>
      <c r="F38" s="12"/>
      <c r="G38" s="11"/>
      <c r="H38" s="14"/>
    </row>
    <row r="39">
      <c r="B39" s="11"/>
      <c r="C39" s="12"/>
      <c r="D39" s="11"/>
      <c r="E39" s="11"/>
      <c r="F39" s="12"/>
      <c r="G39" s="11"/>
      <c r="H39" s="14"/>
    </row>
    <row r="40">
      <c r="B40" s="11"/>
      <c r="C40" s="12"/>
      <c r="D40" s="11"/>
      <c r="E40" s="11"/>
      <c r="F40" s="12"/>
      <c r="G40" s="11"/>
      <c r="H40" s="14"/>
    </row>
    <row r="41">
      <c r="B41" s="11"/>
      <c r="C41" s="12"/>
      <c r="D41" s="11"/>
      <c r="E41" s="11"/>
      <c r="F41" s="12"/>
      <c r="G41" s="11"/>
      <c r="H41" s="14"/>
    </row>
    <row r="42">
      <c r="B42" s="11"/>
      <c r="C42" s="12"/>
      <c r="D42" s="11"/>
      <c r="E42" s="11"/>
      <c r="F42" s="12"/>
      <c r="G42" s="11"/>
      <c r="H42" s="14"/>
    </row>
    <row r="43">
      <c r="B43" s="11"/>
      <c r="C43" s="12"/>
      <c r="D43" s="11"/>
      <c r="E43" s="11"/>
      <c r="F43" s="12"/>
      <c r="G43" s="11"/>
      <c r="H43" s="14"/>
    </row>
    <row r="44">
      <c r="B44" s="11"/>
      <c r="C44" s="12"/>
      <c r="D44" s="11"/>
      <c r="E44" s="11"/>
      <c r="F44" s="12"/>
      <c r="G44" s="11"/>
      <c r="H44" s="14"/>
    </row>
    <row r="45">
      <c r="B45" s="11"/>
      <c r="C45" s="12"/>
      <c r="D45" s="11"/>
      <c r="E45" s="11"/>
      <c r="F45" s="12"/>
      <c r="G45" s="11"/>
      <c r="H45" s="14"/>
    </row>
    <row r="46">
      <c r="B46" s="11"/>
      <c r="C46" s="12"/>
      <c r="D46" s="11"/>
      <c r="E46" s="11"/>
      <c r="F46" s="12"/>
      <c r="G46" s="11"/>
      <c r="H46" s="14"/>
    </row>
    <row r="47">
      <c r="B47" s="11"/>
      <c r="C47" s="12"/>
      <c r="D47" s="11"/>
      <c r="E47" s="11"/>
      <c r="F47" s="12"/>
      <c r="G47" s="11"/>
      <c r="H47" s="14"/>
    </row>
    <row r="48">
      <c r="B48" s="11"/>
      <c r="C48" s="12"/>
      <c r="D48" s="11"/>
      <c r="E48" s="11"/>
      <c r="F48" s="12"/>
      <c r="G48" s="11"/>
      <c r="H48" s="14"/>
    </row>
    <row r="49">
      <c r="B49" s="11"/>
      <c r="C49" s="12"/>
      <c r="D49" s="11"/>
      <c r="E49" s="11"/>
      <c r="F49" s="12"/>
      <c r="G49" s="11"/>
      <c r="H49" s="14"/>
    </row>
    <row r="50">
      <c r="B50" s="11"/>
      <c r="C50" s="12"/>
      <c r="D50" s="11"/>
      <c r="E50" s="11"/>
      <c r="F50" s="12"/>
      <c r="G50" s="11"/>
      <c r="H50" s="14"/>
    </row>
    <row r="51">
      <c r="B51" s="11"/>
      <c r="C51" s="12"/>
      <c r="D51" s="11"/>
      <c r="E51" s="11"/>
      <c r="F51" s="12"/>
      <c r="G51" s="11"/>
      <c r="H51" s="14"/>
    </row>
    <row r="52">
      <c r="B52" s="11"/>
      <c r="C52" s="12"/>
      <c r="D52" s="11"/>
      <c r="E52" s="11"/>
      <c r="F52" s="12"/>
      <c r="G52" s="11"/>
      <c r="H52" s="14"/>
    </row>
    <row r="53">
      <c r="B53" s="11"/>
      <c r="C53" s="12"/>
      <c r="D53" s="11"/>
      <c r="E53" s="11"/>
      <c r="F53" s="12"/>
      <c r="G53" s="11"/>
      <c r="H53" s="14"/>
    </row>
    <row r="54">
      <c r="B54" s="11"/>
      <c r="C54" s="12"/>
      <c r="D54" s="11"/>
      <c r="E54" s="11"/>
      <c r="F54" s="12"/>
      <c r="G54" s="11"/>
      <c r="H54" s="14"/>
    </row>
    <row r="55">
      <c r="B55" s="11"/>
      <c r="C55" s="12"/>
      <c r="D55" s="11"/>
      <c r="E55" s="11"/>
      <c r="F55" s="12"/>
      <c r="G55" s="11"/>
      <c r="H55" s="14"/>
    </row>
    <row r="56">
      <c r="B56" s="11"/>
      <c r="C56" s="12"/>
      <c r="D56" s="11"/>
      <c r="E56" s="11"/>
      <c r="F56" s="12"/>
      <c r="G56" s="11"/>
      <c r="H56" s="14"/>
    </row>
    <row r="57">
      <c r="B57" s="11"/>
      <c r="C57" s="12"/>
      <c r="D57" s="11"/>
      <c r="E57" s="11"/>
      <c r="F57" s="12"/>
      <c r="G57" s="11"/>
      <c r="H57" s="14"/>
    </row>
    <row r="58">
      <c r="B58" s="11"/>
      <c r="C58" s="12"/>
      <c r="D58" s="11"/>
      <c r="E58" s="11"/>
      <c r="F58" s="12"/>
      <c r="G58" s="11"/>
      <c r="H58" s="14"/>
    </row>
    <row r="59">
      <c r="B59" s="11"/>
      <c r="C59" s="12"/>
      <c r="D59" s="11"/>
      <c r="E59" s="11"/>
      <c r="F59" s="12"/>
      <c r="G59" s="11"/>
      <c r="H59" s="14"/>
    </row>
    <row r="60">
      <c r="B60" s="11"/>
      <c r="C60" s="12"/>
      <c r="D60" s="11"/>
      <c r="E60" s="11"/>
      <c r="F60" s="12"/>
      <c r="G60" s="11"/>
      <c r="H60" s="14"/>
    </row>
    <row r="61">
      <c r="B61" s="11"/>
      <c r="C61" s="12"/>
      <c r="D61" s="11"/>
      <c r="E61" s="11"/>
      <c r="F61" s="12"/>
      <c r="G61" s="11"/>
      <c r="H61" s="14"/>
    </row>
    <row r="62">
      <c r="B62" s="11"/>
      <c r="C62" s="12"/>
      <c r="D62" s="11"/>
      <c r="E62" s="11"/>
      <c r="F62" s="12"/>
      <c r="G62" s="11"/>
      <c r="H62" s="14"/>
    </row>
    <row r="63">
      <c r="B63" s="11"/>
      <c r="C63" s="12"/>
      <c r="D63" s="11"/>
      <c r="E63" s="11"/>
      <c r="F63" s="12"/>
      <c r="G63" s="11"/>
      <c r="H63" s="14"/>
    </row>
    <row r="64">
      <c r="B64" s="11"/>
      <c r="C64" s="12"/>
      <c r="D64" s="11"/>
      <c r="E64" s="11"/>
      <c r="F64" s="12"/>
      <c r="G64" s="11"/>
      <c r="H64" s="14"/>
    </row>
    <row r="65">
      <c r="B65" s="11"/>
      <c r="C65" s="12"/>
      <c r="D65" s="11"/>
      <c r="E65" s="11"/>
      <c r="F65" s="12"/>
      <c r="G65" s="11"/>
      <c r="H65" s="14"/>
    </row>
    <row r="66">
      <c r="B66" s="11"/>
      <c r="C66" s="12"/>
      <c r="D66" s="11"/>
      <c r="E66" s="11"/>
      <c r="F66" s="12"/>
      <c r="G66" s="11"/>
      <c r="H66" s="14"/>
    </row>
    <row r="67">
      <c r="B67" s="11"/>
      <c r="C67" s="12"/>
      <c r="D67" s="11"/>
      <c r="E67" s="11"/>
      <c r="F67" s="12"/>
      <c r="G67" s="11"/>
      <c r="H67" s="14"/>
    </row>
    <row r="68">
      <c r="B68" s="11"/>
      <c r="C68" s="12"/>
      <c r="D68" s="11"/>
      <c r="E68" s="11"/>
      <c r="F68" s="12"/>
      <c r="G68" s="11"/>
      <c r="H68" s="14"/>
    </row>
    <row r="69">
      <c r="B69" s="11"/>
      <c r="C69" s="12"/>
      <c r="D69" s="11"/>
      <c r="E69" s="11"/>
      <c r="F69" s="12"/>
      <c r="G69" s="11"/>
      <c r="H69" s="14"/>
    </row>
    <row r="70">
      <c r="B70" s="11"/>
      <c r="C70" s="12"/>
      <c r="D70" s="11"/>
      <c r="E70" s="11"/>
      <c r="F70" s="12"/>
      <c r="G70" s="11"/>
      <c r="H70" s="14"/>
    </row>
    <row r="71">
      <c r="B71" s="11"/>
      <c r="C71" s="12"/>
      <c r="D71" s="11"/>
      <c r="E71" s="11"/>
      <c r="F71" s="12"/>
      <c r="G71" s="11"/>
      <c r="H71" s="14"/>
    </row>
    <row r="72">
      <c r="B72" s="11"/>
      <c r="C72" s="12"/>
      <c r="D72" s="11"/>
      <c r="E72" s="11"/>
      <c r="F72" s="12"/>
      <c r="G72" s="11"/>
      <c r="H72" s="14"/>
    </row>
    <row r="73">
      <c r="B73" s="11"/>
      <c r="C73" s="12"/>
      <c r="D73" s="11"/>
      <c r="E73" s="11"/>
      <c r="F73" s="12"/>
      <c r="G73" s="11"/>
      <c r="H73" s="14"/>
    </row>
    <row r="74">
      <c r="B74" s="11"/>
      <c r="C74" s="12"/>
      <c r="D74" s="11"/>
      <c r="E74" s="11"/>
      <c r="F74" s="12"/>
      <c r="G74" s="11"/>
      <c r="H74" s="14"/>
    </row>
    <row r="75">
      <c r="B75" s="11"/>
      <c r="C75" s="12"/>
      <c r="D75" s="11"/>
      <c r="E75" s="11"/>
      <c r="F75" s="12"/>
      <c r="G75" s="11"/>
      <c r="H75" s="14"/>
    </row>
    <row r="76">
      <c r="B76" s="11"/>
      <c r="C76" s="12"/>
      <c r="D76" s="11"/>
      <c r="E76" s="11"/>
      <c r="F76" s="12"/>
      <c r="G76" s="11"/>
      <c r="H76" s="14"/>
    </row>
    <row r="77">
      <c r="B77" s="11"/>
      <c r="C77" s="12"/>
      <c r="D77" s="11"/>
      <c r="E77" s="11"/>
      <c r="F77" s="12"/>
      <c r="G77" s="11"/>
      <c r="H77" s="14"/>
    </row>
    <row r="78">
      <c r="B78" s="11"/>
      <c r="C78" s="12"/>
      <c r="D78" s="11"/>
      <c r="E78" s="11"/>
      <c r="F78" s="12"/>
      <c r="G78" s="11"/>
      <c r="H78" s="14"/>
    </row>
    <row r="79">
      <c r="B79" s="11"/>
      <c r="C79" s="12"/>
      <c r="D79" s="11"/>
      <c r="E79" s="11"/>
      <c r="F79" s="12"/>
      <c r="G79" s="11"/>
      <c r="H79" s="14"/>
    </row>
    <row r="80">
      <c r="B80" s="11"/>
      <c r="C80" s="12"/>
      <c r="D80" s="11"/>
      <c r="E80" s="11"/>
      <c r="F80" s="12"/>
      <c r="G80" s="11"/>
      <c r="H80" s="14"/>
    </row>
    <row r="81">
      <c r="B81" s="11"/>
      <c r="C81" s="12"/>
      <c r="D81" s="11"/>
      <c r="E81" s="11"/>
      <c r="F81" s="12"/>
      <c r="G81" s="11"/>
      <c r="H81" s="14"/>
    </row>
    <row r="82">
      <c r="B82" s="11"/>
      <c r="C82" s="12"/>
      <c r="D82" s="11"/>
      <c r="E82" s="11"/>
      <c r="F82" s="12"/>
      <c r="G82" s="11"/>
      <c r="H82" s="14"/>
    </row>
    <row r="83">
      <c r="B83" s="11"/>
      <c r="C83" s="12"/>
      <c r="D83" s="11"/>
      <c r="E83" s="11"/>
      <c r="F83" s="12"/>
      <c r="G83" s="11"/>
      <c r="H83" s="14"/>
    </row>
    <row r="84">
      <c r="B84" s="11"/>
      <c r="C84" s="12"/>
      <c r="D84" s="11"/>
      <c r="E84" s="11"/>
      <c r="F84" s="12"/>
      <c r="G84" s="11"/>
      <c r="H84" s="14"/>
    </row>
    <row r="85">
      <c r="B85" s="11"/>
      <c r="C85" s="12"/>
      <c r="D85" s="11"/>
      <c r="E85" s="11"/>
      <c r="F85" s="12"/>
      <c r="G85" s="11"/>
      <c r="H85" s="14"/>
    </row>
    <row r="86">
      <c r="B86" s="11"/>
      <c r="C86" s="12"/>
      <c r="D86" s="11"/>
      <c r="E86" s="11"/>
      <c r="F86" s="12"/>
      <c r="G86" s="11"/>
      <c r="H86" s="14"/>
    </row>
    <row r="87">
      <c r="B87" s="11"/>
      <c r="C87" s="12"/>
      <c r="D87" s="11"/>
      <c r="E87" s="11"/>
      <c r="F87" s="12"/>
      <c r="G87" s="11"/>
      <c r="H87" s="14"/>
    </row>
    <row r="88">
      <c r="B88" s="11"/>
      <c r="C88" s="12"/>
      <c r="D88" s="11"/>
      <c r="E88" s="11"/>
      <c r="F88" s="12"/>
      <c r="G88" s="11"/>
      <c r="H88" s="14"/>
    </row>
    <row r="89">
      <c r="B89" s="11"/>
      <c r="C89" s="12"/>
      <c r="D89" s="11"/>
      <c r="E89" s="11"/>
      <c r="F89" s="12"/>
      <c r="G89" s="11"/>
      <c r="H89" s="14"/>
    </row>
    <row r="90">
      <c r="B90" s="11"/>
      <c r="C90" s="12"/>
      <c r="D90" s="11"/>
      <c r="E90" s="11"/>
      <c r="F90" s="12"/>
      <c r="G90" s="11"/>
      <c r="H90" s="14"/>
    </row>
    <row r="91">
      <c r="B91" s="11"/>
      <c r="C91" s="12"/>
      <c r="D91" s="11"/>
      <c r="E91" s="11"/>
      <c r="F91" s="12"/>
      <c r="G91" s="11"/>
      <c r="H91" s="14"/>
    </row>
    <row r="92">
      <c r="B92" s="11"/>
      <c r="C92" s="12"/>
      <c r="D92" s="11"/>
      <c r="E92" s="11"/>
      <c r="F92" s="12"/>
      <c r="G92" s="11"/>
      <c r="H92" s="14"/>
    </row>
    <row r="93">
      <c r="B93" s="11"/>
      <c r="C93" s="12"/>
      <c r="D93" s="11"/>
      <c r="E93" s="11"/>
      <c r="F93" s="12"/>
      <c r="G93" s="11"/>
      <c r="H93" s="14"/>
    </row>
    <row r="94">
      <c r="B94" s="11"/>
      <c r="C94" s="12"/>
      <c r="D94" s="11"/>
      <c r="E94" s="11"/>
      <c r="F94" s="12"/>
      <c r="G94" s="11"/>
      <c r="H94" s="14"/>
    </row>
    <row r="95">
      <c r="B95" s="11"/>
      <c r="C95" s="12"/>
      <c r="D95" s="11"/>
      <c r="E95" s="11"/>
      <c r="F95" s="12"/>
      <c r="G95" s="11"/>
      <c r="H95" s="14"/>
    </row>
    <row r="96">
      <c r="B96" s="11"/>
      <c r="C96" s="12"/>
      <c r="D96" s="11"/>
      <c r="E96" s="11"/>
      <c r="F96" s="12"/>
      <c r="G96" s="11"/>
      <c r="H96" s="14"/>
    </row>
    <row r="97">
      <c r="B97" s="11"/>
      <c r="C97" s="12"/>
      <c r="D97" s="11"/>
      <c r="E97" s="11"/>
      <c r="F97" s="12"/>
      <c r="G97" s="11"/>
      <c r="H97" s="14"/>
    </row>
    <row r="98">
      <c r="B98" s="11"/>
      <c r="C98" s="12"/>
      <c r="D98" s="11"/>
      <c r="E98" s="11"/>
      <c r="F98" s="12"/>
      <c r="G98" s="11"/>
      <c r="H98" s="14"/>
    </row>
    <row r="99">
      <c r="B99" s="11"/>
      <c r="C99" s="12"/>
      <c r="D99" s="11"/>
      <c r="E99" s="11"/>
      <c r="F99" s="12"/>
      <c r="G99" s="11"/>
      <c r="H99" s="14"/>
    </row>
    <row r="100">
      <c r="B100" s="11"/>
      <c r="C100" s="12"/>
      <c r="D100" s="11"/>
      <c r="E100" s="11"/>
      <c r="F100" s="12"/>
      <c r="G100" s="11"/>
      <c r="H100" s="14"/>
    </row>
    <row r="101">
      <c r="B101" s="11"/>
      <c r="C101" s="12"/>
      <c r="D101" s="11"/>
      <c r="E101" s="11"/>
      <c r="F101" s="12"/>
      <c r="G101" s="11"/>
      <c r="H101" s="14"/>
    </row>
    <row r="102">
      <c r="B102" s="11"/>
      <c r="C102" s="12"/>
      <c r="D102" s="11"/>
      <c r="E102" s="11"/>
      <c r="F102" s="12"/>
      <c r="G102" s="11"/>
      <c r="H102" s="14"/>
    </row>
    <row r="103">
      <c r="B103" s="11"/>
      <c r="C103" s="12"/>
      <c r="D103" s="11"/>
      <c r="E103" s="11"/>
      <c r="F103" s="12"/>
      <c r="G103" s="11"/>
      <c r="H103" s="14"/>
    </row>
  </sheetData>
  <mergeCells count="2">
    <mergeCell ref="B1:H1"/>
    <mergeCell ref="B2:H2"/>
  </mergeCells>
  <conditionalFormatting sqref="H4:H103">
    <cfRule type="cellIs" dxfId="0" priority="1" operator="equal">
      <formula>"Actif"</formula>
    </cfRule>
  </conditionalFormatting>
  <conditionalFormatting sqref="H4:H103">
    <cfRule type="cellIs" dxfId="1" priority="2" operator="equal">
      <formula>"Inactif"</formula>
    </cfRule>
  </conditionalFormatting>
  <conditionalFormatting sqref="B4:H103">
    <cfRule type="expression" dxfId="2" priority="3">
      <formula>MOD(ROW(),2)=0</formula>
    </cfRule>
  </conditionalFormatting>
  <dataValidations count="1">
    <dataValidation type="list" allowBlank="1" showInputMessage="1" showErrorMessage="1" sqref="H4:H103">
      <formula1>Actif,Inactif</formula1>
    </dataValidation>
  </dataValidations>
  <printOptions horizontalCentered="1"/>
  <pageMargins left="0.4" right="0.4" top="0.5" bottom="0.5" header="0.2" footer="0.2"/>
</worksheet>
</file>

<file path=xl/worksheets/sheet3.xml><?xml version="1.0" encoding="utf-8"?>
<worksheet xmlns="http://schemas.openxmlformats.org/spreadsheetml/2006/main" xmlns:r="http://schemas.openxmlformats.org/officeDocument/2006/relationships">
  <sheetPr codeName="wsImpression">
    <pageSetUpPr fitToPage="1"/>
  </sheetPr>
  <dimension ref="B1:F49"/>
  <sheetViews>
    <sheetView showGridLines="0" workbookViewId="0"/>
  </sheetViews>
  <sheetFormatPr defaultRowHeight="15"/>
  <cols>
    <col min="1" max="1" width="2.5" customWidth="1"/>
    <col min="2" max="2" width="6" customWidth="1"/>
    <col min="3" max="3" width="14" customWidth="1"/>
    <col min="4" max="4" width="32" customWidth="1"/>
    <col min="5" max="5" width="20" customWidth="1"/>
    <col min="6" max="6" width="24" customWidth="1"/>
  </cols>
  <sheetData>
    <row r="1" ht="34" customHeight="1">
      <c r="B1" s="1" t="inlineStr">
        <is>
          <t xml:space="preserve">LISTE DE PRÉSENCE</t>
        </is>
      </c>
    </row>
    <row r="2" ht="18" customHeight="1">
      <c r="B2" s="2" t="inlineStr">
        <is>
          <t xml:space="preserve">Feuille de présence quotidienne du chantier</t>
        </is>
      </c>
    </row>
    <row r="3" ht="22" customHeight="1">
      <c r="B3" s="5" t="inlineStr">
        <is>
          <t xml:space="preserve">Date :</t>
        </is>
      </c>
      <c r="C3" s="15"/>
      <c r="D3" s="5" t="inlineStr">
        <is>
          <t xml:space="preserve">Chantier :</t>
        </is>
      </c>
      <c r="E3" s="12" t="inlineStr">
        <is>
          <t xml:space="preserve"/>
        </is>
      </c>
      <c r="F3" s="12" t="inlineStr">
        <is>
          <t xml:space="preserve"/>
        </is>
      </c>
    </row>
    <row r="5" ht="22" customHeight="1">
      <c r="B5" s="4" t="inlineStr">
        <is>
          <t xml:space="preserve">N°</t>
        </is>
      </c>
      <c r="C5" s="4" t="inlineStr">
        <is>
          <t xml:space="preserve">ID</t>
        </is>
      </c>
      <c r="D5" s="4" t="inlineStr">
        <is>
          <t xml:space="preserve">Nom et Prénom</t>
        </is>
      </c>
      <c r="E5" s="4" t="inlineStr">
        <is>
          <t xml:space="preserve">Poste</t>
        </is>
      </c>
      <c r="F5" s="4" t="inlineStr">
        <is>
          <t xml:space="preserve">Signature</t>
        </is>
      </c>
    </row>
    <row r="6" ht="24" customHeight="1">
      <c r="B6" s="11"/>
      <c r="C6" s="11"/>
      <c r="D6" s="12"/>
      <c r="E6" s="13"/>
      <c r="F6" s="16"/>
    </row>
    <row r="7" ht="24" customHeight="1">
      <c r="B7" s="11"/>
      <c r="C7" s="11"/>
      <c r="D7" s="12"/>
      <c r="E7" s="13"/>
      <c r="F7" s="16"/>
    </row>
    <row r="8" ht="24" customHeight="1">
      <c r="B8" s="11"/>
      <c r="C8" s="11"/>
      <c r="D8" s="12"/>
      <c r="E8" s="13"/>
      <c r="F8" s="16"/>
    </row>
    <row r="9" ht="24" customHeight="1">
      <c r="B9" s="11"/>
      <c r="C9" s="11"/>
      <c r="D9" s="12"/>
      <c r="E9" s="13"/>
      <c r="F9" s="16"/>
    </row>
    <row r="10" ht="24" customHeight="1">
      <c r="B10" s="11"/>
      <c r="C10" s="11"/>
      <c r="D10" s="12"/>
      <c r="E10" s="13"/>
      <c r="F10" s="16"/>
    </row>
    <row r="11" ht="24" customHeight="1">
      <c r="B11" s="11"/>
      <c r="C11" s="11"/>
      <c r="D11" s="12"/>
      <c r="E11" s="13"/>
      <c r="F11" s="16"/>
    </row>
    <row r="12" ht="24" customHeight="1">
      <c r="B12" s="11"/>
      <c r="C12" s="11"/>
      <c r="D12" s="12"/>
      <c r="E12" s="13"/>
      <c r="F12" s="16"/>
    </row>
    <row r="13" ht="24" customHeight="1">
      <c r="B13" s="11"/>
      <c r="C13" s="11"/>
      <c r="D13" s="12"/>
      <c r="E13" s="13"/>
      <c r="F13" s="16"/>
    </row>
    <row r="14" ht="24" customHeight="1">
      <c r="B14" s="11"/>
      <c r="C14" s="11"/>
      <c r="D14" s="12"/>
      <c r="E14" s="13"/>
      <c r="F14" s="16"/>
    </row>
    <row r="15" ht="24" customHeight="1">
      <c r="B15" s="11"/>
      <c r="C15" s="11"/>
      <c r="D15" s="12"/>
      <c r="E15" s="13"/>
      <c r="F15" s="16"/>
    </row>
    <row r="16" ht="24" customHeight="1">
      <c r="B16" s="11"/>
      <c r="C16" s="11"/>
      <c r="D16" s="12"/>
      <c r="E16" s="13"/>
      <c r="F16" s="16"/>
    </row>
    <row r="17" ht="24" customHeight="1">
      <c r="B17" s="11"/>
      <c r="C17" s="11"/>
      <c r="D17" s="12"/>
      <c r="E17" s="13"/>
      <c r="F17" s="16"/>
    </row>
    <row r="18" ht="24" customHeight="1">
      <c r="B18" s="11"/>
      <c r="C18" s="11"/>
      <c r="D18" s="12"/>
      <c r="E18" s="13"/>
      <c r="F18" s="16"/>
    </row>
    <row r="19" ht="24" customHeight="1">
      <c r="B19" s="11"/>
      <c r="C19" s="11"/>
      <c r="D19" s="12"/>
      <c r="E19" s="13"/>
      <c r="F19" s="16"/>
    </row>
    <row r="20" ht="24" customHeight="1">
      <c r="B20" s="11"/>
      <c r="C20" s="11"/>
      <c r="D20" s="12"/>
      <c r="E20" s="13"/>
      <c r="F20" s="16"/>
    </row>
    <row r="21" ht="24" customHeight="1">
      <c r="B21" s="11"/>
      <c r="C21" s="11"/>
      <c r="D21" s="12"/>
      <c r="E21" s="13"/>
      <c r="F21" s="16"/>
    </row>
    <row r="22" ht="24" customHeight="1">
      <c r="B22" s="11"/>
      <c r="C22" s="11"/>
      <c r="D22" s="12"/>
      <c r="E22" s="13"/>
      <c r="F22" s="16"/>
    </row>
    <row r="23" ht="24" customHeight="1">
      <c r="B23" s="11"/>
      <c r="C23" s="11"/>
      <c r="D23" s="12"/>
      <c r="E23" s="13"/>
      <c r="F23" s="16"/>
    </row>
    <row r="24" ht="24" customHeight="1">
      <c r="B24" s="11"/>
      <c r="C24" s="11"/>
      <c r="D24" s="12"/>
      <c r="E24" s="13"/>
      <c r="F24" s="16"/>
    </row>
    <row r="25" ht="24" customHeight="1">
      <c r="B25" s="11"/>
      <c r="C25" s="11"/>
      <c r="D25" s="12"/>
      <c r="E25" s="13"/>
      <c r="F25" s="16"/>
    </row>
    <row r="26" ht="24" customHeight="1">
      <c r="B26" s="11"/>
      <c r="C26" s="11"/>
      <c r="D26" s="12"/>
      <c r="E26" s="13"/>
      <c r="F26" s="16"/>
    </row>
    <row r="27" ht="24" customHeight="1">
      <c r="B27" s="11"/>
      <c r="C27" s="11"/>
      <c r="D27" s="12"/>
      <c r="E27" s="13"/>
      <c r="F27" s="16"/>
    </row>
    <row r="28" ht="24" customHeight="1">
      <c r="B28" s="11"/>
      <c r="C28" s="11"/>
      <c r="D28" s="12"/>
      <c r="E28" s="13"/>
      <c r="F28" s="16"/>
    </row>
    <row r="29" ht="24" customHeight="1">
      <c r="B29" s="11"/>
      <c r="C29" s="11"/>
      <c r="D29" s="12"/>
      <c r="E29" s="13"/>
      <c r="F29" s="16"/>
    </row>
    <row r="30" ht="24" customHeight="1">
      <c r="B30" s="11"/>
      <c r="C30" s="11"/>
      <c r="D30" s="12"/>
      <c r="E30" s="13"/>
      <c r="F30" s="16"/>
    </row>
    <row r="31" ht="24" customHeight="1">
      <c r="B31" s="11"/>
      <c r="C31" s="11"/>
      <c r="D31" s="12"/>
      <c r="E31" s="13"/>
      <c r="F31" s="16"/>
    </row>
    <row r="32" ht="24" customHeight="1">
      <c r="B32" s="11"/>
      <c r="C32" s="11"/>
      <c r="D32" s="12"/>
      <c r="E32" s="13"/>
      <c r="F32" s="16"/>
    </row>
    <row r="33" ht="24" customHeight="1">
      <c r="B33" s="11"/>
      <c r="C33" s="11"/>
      <c r="D33" s="12"/>
      <c r="E33" s="13"/>
      <c r="F33" s="16"/>
    </row>
    <row r="34" ht="24" customHeight="1">
      <c r="B34" s="11"/>
      <c r="C34" s="11"/>
      <c r="D34" s="12"/>
      <c r="E34" s="13"/>
      <c r="F34" s="16"/>
    </row>
    <row r="35" ht="24" customHeight="1">
      <c r="B35" s="11"/>
      <c r="C35" s="11"/>
      <c r="D35" s="12"/>
      <c r="E35" s="13"/>
      <c r="F35" s="16"/>
    </row>
    <row r="36" ht="24" customHeight="1">
      <c r="B36" s="11"/>
      <c r="C36" s="11"/>
      <c r="D36" s="12"/>
      <c r="E36" s="13"/>
      <c r="F36" s="16"/>
    </row>
    <row r="37" ht="24" customHeight="1">
      <c r="B37" s="11"/>
      <c r="C37" s="11"/>
      <c r="D37" s="12"/>
      <c r="E37" s="13"/>
      <c r="F37" s="16"/>
    </row>
    <row r="38" ht="24" customHeight="1">
      <c r="B38" s="11"/>
      <c r="C38" s="11"/>
      <c r="D38" s="12"/>
      <c r="E38" s="13"/>
      <c r="F38" s="16"/>
    </row>
    <row r="39" ht="24" customHeight="1">
      <c r="B39" s="11"/>
      <c r="C39" s="11"/>
      <c r="D39" s="12"/>
      <c r="E39" s="13"/>
      <c r="F39" s="16"/>
    </row>
    <row r="40" ht="24" customHeight="1">
      <c r="B40" s="11"/>
      <c r="C40" s="11"/>
      <c r="D40" s="12"/>
      <c r="E40" s="13"/>
      <c r="F40" s="16"/>
    </row>
    <row r="41" ht="24" customHeight="1">
      <c r="B41" s="11"/>
      <c r="C41" s="11"/>
      <c r="D41" s="12"/>
      <c r="E41" s="13"/>
      <c r="F41" s="16"/>
    </row>
    <row r="42" ht="24" customHeight="1">
      <c r="B42" s="11"/>
      <c r="C42" s="11"/>
      <c r="D42" s="12"/>
      <c r="E42" s="13"/>
      <c r="F42" s="16"/>
    </row>
    <row r="43" ht="24" customHeight="1">
      <c r="B43" s="11"/>
      <c r="C43" s="11"/>
      <c r="D43" s="12"/>
      <c r="E43" s="13"/>
      <c r="F43" s="16"/>
    </row>
    <row r="44" ht="24" customHeight="1">
      <c r="B44" s="11"/>
      <c r="C44" s="11"/>
      <c r="D44" s="12"/>
      <c r="E44" s="13"/>
      <c r="F44" s="16"/>
    </row>
    <row r="45" ht="24" customHeight="1">
      <c r="B45" s="11"/>
      <c r="C45" s="11"/>
      <c r="D45" s="12"/>
      <c r="E45" s="13"/>
      <c r="F45" s="16"/>
    </row>
    <row r="47">
      <c r="C47" s="5" t="inlineStr">
        <is>
          <t xml:space="preserve">Nombre de présents :</t>
        </is>
      </c>
      <c r="E47" s="18">
        <f>COUNT(B6:B45)</f>
      </c>
    </row>
    <row r="49">
      <c r="C49" s="5" t="inlineStr">
        <is>
          <t xml:space="preserve">Signature du responsable :</t>
        </is>
      </c>
      <c r="E49" s="17" t="inlineStr">
        <is>
          <t xml:space="preserve"/>
        </is>
      </c>
      <c r="F49" s="17" t="inlineStr">
        <is>
          <t xml:space="preserve"/>
        </is>
      </c>
    </row>
  </sheetData>
  <mergeCells count="6">
    <mergeCell ref="B1:F1"/>
    <mergeCell ref="B2:F2"/>
    <mergeCell ref="E3:F3"/>
    <mergeCell ref="C47:D47"/>
    <mergeCell ref="C49:D49"/>
    <mergeCell ref="E49:F49"/>
  </mergeCells>
  <printOptions horizontalCentered="1"/>
  <pageMargins left="0.5" right="0.5" top="0.6" bottom="0.6" header="0.3" footer="0.3"/>
  <pageSetup paperSize="9" orientation="portrait" fitToWidth="1" fitToHeight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wsHistorique"/>
  <dimension ref="B1:E1003"/>
  <sheetViews>
    <sheetView showGridLines="0" workbookViewId="0">
      <pane ySplit="3" topLeftCell="A4" activePane="bottomRight" state="frozen"/>
      <selection pane="bottomRight" activeCell="A4" sqref="A4"/>
    </sheetView>
  </sheetViews>
  <sheetFormatPr defaultRowHeight="18"/>
  <cols>
    <col min="1" max="1" width="2.5" customWidth="1"/>
    <col min="2" max="2" width="14" customWidth="1"/>
    <col min="3" max="3" width="14" customWidth="1"/>
    <col min="4" max="4" width="32" customWidth="1"/>
    <col min="5" max="5" width="12" customWidth="1"/>
  </cols>
  <sheetData>
    <row r="1" ht="34" customHeight="1">
      <c r="B1" s="1" t="inlineStr">
        <is>
          <t xml:space="preserve">HISTORIQUE DES PRÉSENCES</t>
        </is>
      </c>
    </row>
    <row r="2" ht="18" customHeight="1">
      <c r="B2" s="2" t="inlineStr">
        <is>
          <t xml:space="preserve">Journées enregistrées — archivage automatique</t>
        </is>
      </c>
    </row>
    <row r="3" ht="22" customHeight="1">
      <c r="B3" s="4" t="inlineStr">
        <is>
          <t xml:space="preserve">Date</t>
        </is>
      </c>
      <c r="C3" s="4" t="inlineStr">
        <is>
          <t xml:space="preserve">ID</t>
        </is>
      </c>
      <c r="D3" s="4" t="inlineStr">
        <is>
          <t xml:space="preserve">Nom et Prénom</t>
        </is>
      </c>
      <c r="E3" s="4" t="inlineStr">
        <is>
          <t xml:space="preserve">Présent</t>
        </is>
      </c>
    </row>
    <row r="4">
      <c r="B4" s="15"/>
      <c r="C4" s="11"/>
      <c r="D4" s="12"/>
      <c r="E4" s="11"/>
    </row>
    <row r="5">
      <c r="B5" s="15"/>
      <c r="C5" s="11"/>
      <c r="D5" s="12"/>
      <c r="E5" s="11"/>
    </row>
    <row r="6">
      <c r="B6" s="15"/>
      <c r="C6" s="11"/>
      <c r="D6" s="12"/>
      <c r="E6" s="11"/>
    </row>
    <row r="7">
      <c r="B7" s="15"/>
      <c r="C7" s="11"/>
      <c r="D7" s="12"/>
      <c r="E7" s="11"/>
    </row>
    <row r="8">
      <c r="B8" s="15"/>
      <c r="C8" s="11"/>
      <c r="D8" s="12"/>
      <c r="E8" s="11"/>
    </row>
    <row r="9">
      <c r="B9" s="15"/>
      <c r="C9" s="11"/>
      <c r="D9" s="12"/>
      <c r="E9" s="11"/>
    </row>
    <row r="10">
      <c r="B10" s="15"/>
      <c r="C10" s="11"/>
      <c r="D10" s="12"/>
      <c r="E10" s="11"/>
    </row>
    <row r="11">
      <c r="B11" s="15"/>
      <c r="C11" s="11"/>
      <c r="D11" s="12"/>
      <c r="E11" s="11"/>
    </row>
    <row r="12">
      <c r="B12" s="15"/>
      <c r="C12" s="11"/>
      <c r="D12" s="12"/>
      <c r="E12" s="11"/>
    </row>
    <row r="13">
      <c r="B13" s="15"/>
      <c r="C13" s="11"/>
      <c r="D13" s="12"/>
      <c r="E13" s="11"/>
    </row>
    <row r="14">
      <c r="B14" s="15"/>
      <c r="C14" s="11"/>
      <c r="D14" s="12"/>
      <c r="E14" s="11"/>
    </row>
    <row r="15">
      <c r="B15" s="15"/>
      <c r="C15" s="11"/>
      <c r="D15" s="12"/>
      <c r="E15" s="11"/>
    </row>
    <row r="16">
      <c r="B16" s="15"/>
      <c r="C16" s="11"/>
      <c r="D16" s="12"/>
      <c r="E16" s="11"/>
    </row>
    <row r="17">
      <c r="B17" s="15"/>
      <c r="C17" s="11"/>
      <c r="D17" s="12"/>
      <c r="E17" s="11"/>
    </row>
    <row r="18">
      <c r="B18" s="15"/>
      <c r="C18" s="11"/>
      <c r="D18" s="12"/>
      <c r="E18" s="11"/>
    </row>
    <row r="19">
      <c r="B19" s="15"/>
      <c r="C19" s="11"/>
      <c r="D19" s="12"/>
      <c r="E19" s="11"/>
    </row>
    <row r="20">
      <c r="B20" s="15"/>
      <c r="C20" s="11"/>
      <c r="D20" s="12"/>
      <c r="E20" s="11"/>
    </row>
    <row r="21">
      <c r="B21" s="15"/>
      <c r="C21" s="11"/>
      <c r="D21" s="12"/>
      <c r="E21" s="11"/>
    </row>
    <row r="22">
      <c r="B22" s="15"/>
      <c r="C22" s="11"/>
      <c r="D22" s="12"/>
      <c r="E22" s="11"/>
    </row>
    <row r="23">
      <c r="B23" s="15"/>
      <c r="C23" s="11"/>
      <c r="D23" s="12"/>
      <c r="E23" s="11"/>
    </row>
    <row r="24">
      <c r="B24" s="15"/>
      <c r="C24" s="11"/>
      <c r="D24" s="12"/>
      <c r="E24" s="11"/>
    </row>
    <row r="25">
      <c r="B25" s="15"/>
      <c r="C25" s="11"/>
      <c r="D25" s="12"/>
      <c r="E25" s="11"/>
    </row>
    <row r="26">
      <c r="B26" s="15"/>
      <c r="C26" s="11"/>
      <c r="D26" s="12"/>
      <c r="E26" s="11"/>
    </row>
    <row r="27">
      <c r="B27" s="15"/>
      <c r="C27" s="11"/>
      <c r="D27" s="12"/>
      <c r="E27" s="11"/>
    </row>
    <row r="28">
      <c r="B28" s="15"/>
      <c r="C28" s="11"/>
      <c r="D28" s="12"/>
      <c r="E28" s="11"/>
    </row>
    <row r="29">
      <c r="B29" s="15"/>
      <c r="C29" s="11"/>
      <c r="D29" s="12"/>
      <c r="E29" s="11"/>
    </row>
    <row r="30">
      <c r="B30" s="15"/>
      <c r="C30" s="11"/>
      <c r="D30" s="12"/>
      <c r="E30" s="11"/>
    </row>
    <row r="31">
      <c r="B31" s="15"/>
      <c r="C31" s="11"/>
      <c r="D31" s="12"/>
      <c r="E31" s="11"/>
    </row>
    <row r="32">
      <c r="B32" s="15"/>
      <c r="C32" s="11"/>
      <c r="D32" s="12"/>
      <c r="E32" s="11"/>
    </row>
    <row r="33">
      <c r="B33" s="15"/>
      <c r="C33" s="11"/>
      <c r="D33" s="12"/>
      <c r="E33" s="11"/>
    </row>
    <row r="34">
      <c r="B34" s="15"/>
      <c r="C34" s="11"/>
      <c r="D34" s="12"/>
      <c r="E34" s="11"/>
    </row>
    <row r="35">
      <c r="B35" s="15"/>
      <c r="C35" s="11"/>
      <c r="D35" s="12"/>
      <c r="E35" s="11"/>
    </row>
    <row r="36">
      <c r="B36" s="15"/>
      <c r="C36" s="11"/>
      <c r="D36" s="12"/>
      <c r="E36" s="11"/>
    </row>
    <row r="37">
      <c r="B37" s="15"/>
      <c r="C37" s="11"/>
      <c r="D37" s="12"/>
      <c r="E37" s="11"/>
    </row>
    <row r="38">
      <c r="B38" s="15"/>
      <c r="C38" s="11"/>
      <c r="D38" s="12"/>
      <c r="E38" s="11"/>
    </row>
    <row r="39">
      <c r="B39" s="15"/>
      <c r="C39" s="11"/>
      <c r="D39" s="12"/>
      <c r="E39" s="11"/>
    </row>
    <row r="40">
      <c r="B40" s="15"/>
      <c r="C40" s="11"/>
      <c r="D40" s="12"/>
      <c r="E40" s="11"/>
    </row>
    <row r="41">
      <c r="B41" s="15"/>
      <c r="C41" s="11"/>
      <c r="D41" s="12"/>
      <c r="E41" s="11"/>
    </row>
    <row r="42">
      <c r="B42" s="15"/>
      <c r="C42" s="11"/>
      <c r="D42" s="12"/>
      <c r="E42" s="11"/>
    </row>
    <row r="43">
      <c r="B43" s="15"/>
      <c r="C43" s="11"/>
      <c r="D43" s="12"/>
      <c r="E43" s="11"/>
    </row>
    <row r="44">
      <c r="B44" s="15"/>
      <c r="C44" s="11"/>
      <c r="D44" s="12"/>
      <c r="E44" s="11"/>
    </row>
    <row r="45">
      <c r="B45" s="15"/>
      <c r="C45" s="11"/>
      <c r="D45" s="12"/>
      <c r="E45" s="11"/>
    </row>
    <row r="46">
      <c r="B46" s="15"/>
      <c r="C46" s="11"/>
      <c r="D46" s="12"/>
      <c r="E46" s="11"/>
    </row>
    <row r="47">
      <c r="B47" s="15"/>
      <c r="C47" s="11"/>
      <c r="D47" s="12"/>
      <c r="E47" s="11"/>
    </row>
    <row r="48">
      <c r="B48" s="15"/>
      <c r="C48" s="11"/>
      <c r="D48" s="12"/>
      <c r="E48" s="11"/>
    </row>
    <row r="49">
      <c r="B49" s="15"/>
      <c r="C49" s="11"/>
      <c r="D49" s="12"/>
      <c r="E49" s="11"/>
    </row>
    <row r="50">
      <c r="B50" s="15"/>
      <c r="C50" s="11"/>
      <c r="D50" s="12"/>
      <c r="E50" s="11"/>
    </row>
    <row r="51">
      <c r="B51" s="15"/>
      <c r="C51" s="11"/>
      <c r="D51" s="12"/>
      <c r="E51" s="11"/>
    </row>
    <row r="52">
      <c r="B52" s="15"/>
      <c r="C52" s="11"/>
      <c r="D52" s="12"/>
      <c r="E52" s="11"/>
    </row>
    <row r="53">
      <c r="B53" s="15"/>
      <c r="C53" s="11"/>
      <c r="D53" s="12"/>
      <c r="E53" s="11"/>
    </row>
    <row r="54">
      <c r="B54" s="15"/>
      <c r="C54" s="11"/>
      <c r="D54" s="12"/>
      <c r="E54" s="11"/>
    </row>
    <row r="55">
      <c r="B55" s="15"/>
      <c r="C55" s="11"/>
      <c r="D55" s="12"/>
      <c r="E55" s="11"/>
    </row>
    <row r="56">
      <c r="B56" s="15"/>
      <c r="C56" s="11"/>
      <c r="D56" s="12"/>
      <c r="E56" s="11"/>
    </row>
    <row r="57">
      <c r="B57" s="15"/>
      <c r="C57" s="11"/>
      <c r="D57" s="12"/>
      <c r="E57" s="11"/>
    </row>
    <row r="58">
      <c r="B58" s="15"/>
      <c r="C58" s="11"/>
      <c r="D58" s="12"/>
      <c r="E58" s="11"/>
    </row>
    <row r="59">
      <c r="B59" s="15"/>
      <c r="C59" s="11"/>
      <c r="D59" s="12"/>
      <c r="E59" s="11"/>
    </row>
    <row r="60">
      <c r="B60" s="15"/>
      <c r="C60" s="11"/>
      <c r="D60" s="12"/>
      <c r="E60" s="11"/>
    </row>
    <row r="61">
      <c r="B61" s="15"/>
      <c r="C61" s="11"/>
      <c r="D61" s="12"/>
      <c r="E61" s="11"/>
    </row>
    <row r="62">
      <c r="B62" s="15"/>
      <c r="C62" s="11"/>
      <c r="D62" s="12"/>
      <c r="E62" s="11"/>
    </row>
    <row r="63">
      <c r="B63" s="15"/>
      <c r="C63" s="11"/>
      <c r="D63" s="12"/>
      <c r="E63" s="11"/>
    </row>
    <row r="64">
      <c r="B64" s="15"/>
      <c r="C64" s="11"/>
      <c r="D64" s="12"/>
      <c r="E64" s="11"/>
    </row>
    <row r="65">
      <c r="B65" s="15"/>
      <c r="C65" s="11"/>
      <c r="D65" s="12"/>
      <c r="E65" s="11"/>
    </row>
    <row r="66">
      <c r="B66" s="15"/>
      <c r="C66" s="11"/>
      <c r="D66" s="12"/>
      <c r="E66" s="11"/>
    </row>
    <row r="67">
      <c r="B67" s="15"/>
      <c r="C67" s="11"/>
      <c r="D67" s="12"/>
      <c r="E67" s="11"/>
    </row>
    <row r="68">
      <c r="B68" s="15"/>
      <c r="C68" s="11"/>
      <c r="D68" s="12"/>
      <c r="E68" s="11"/>
    </row>
    <row r="69">
      <c r="B69" s="15"/>
      <c r="C69" s="11"/>
      <c r="D69" s="12"/>
      <c r="E69" s="11"/>
    </row>
    <row r="70">
      <c r="B70" s="15"/>
      <c r="C70" s="11"/>
      <c r="D70" s="12"/>
      <c r="E70" s="11"/>
    </row>
    <row r="71">
      <c r="B71" s="15"/>
      <c r="C71" s="11"/>
      <c r="D71" s="12"/>
      <c r="E71" s="11"/>
    </row>
    <row r="72">
      <c r="B72" s="15"/>
      <c r="C72" s="11"/>
      <c r="D72" s="12"/>
      <c r="E72" s="11"/>
    </row>
    <row r="73">
      <c r="B73" s="15"/>
      <c r="C73" s="11"/>
      <c r="D73" s="12"/>
      <c r="E73" s="11"/>
    </row>
    <row r="74">
      <c r="B74" s="15"/>
      <c r="C74" s="11"/>
      <c r="D74" s="12"/>
      <c r="E74" s="11"/>
    </row>
    <row r="75">
      <c r="B75" s="15"/>
      <c r="C75" s="11"/>
      <c r="D75" s="12"/>
      <c r="E75" s="11"/>
    </row>
    <row r="76">
      <c r="B76" s="15"/>
      <c r="C76" s="11"/>
      <c r="D76" s="12"/>
      <c r="E76" s="11"/>
    </row>
    <row r="77">
      <c r="B77" s="15"/>
      <c r="C77" s="11"/>
      <c r="D77" s="12"/>
      <c r="E77" s="11"/>
    </row>
    <row r="78">
      <c r="B78" s="15"/>
      <c r="C78" s="11"/>
      <c r="D78" s="12"/>
      <c r="E78" s="11"/>
    </row>
    <row r="79">
      <c r="B79" s="15"/>
      <c r="C79" s="11"/>
      <c r="D79" s="12"/>
      <c r="E79" s="11"/>
    </row>
    <row r="80">
      <c r="B80" s="15"/>
      <c r="C80" s="11"/>
      <c r="D80" s="12"/>
      <c r="E80" s="11"/>
    </row>
    <row r="81">
      <c r="B81" s="15"/>
      <c r="C81" s="11"/>
      <c r="D81" s="12"/>
      <c r="E81" s="11"/>
    </row>
    <row r="82">
      <c r="B82" s="15"/>
      <c r="C82" s="11"/>
      <c r="D82" s="12"/>
      <c r="E82" s="11"/>
    </row>
    <row r="83">
      <c r="B83" s="15"/>
      <c r="C83" s="11"/>
      <c r="D83" s="12"/>
      <c r="E83" s="11"/>
    </row>
    <row r="84">
      <c r="B84" s="15"/>
      <c r="C84" s="11"/>
      <c r="D84" s="12"/>
      <c r="E84" s="11"/>
    </row>
    <row r="85">
      <c r="B85" s="15"/>
      <c r="C85" s="11"/>
      <c r="D85" s="12"/>
      <c r="E85" s="11"/>
    </row>
    <row r="86">
      <c r="B86" s="15"/>
      <c r="C86" s="11"/>
      <c r="D86" s="12"/>
      <c r="E86" s="11"/>
    </row>
    <row r="87">
      <c r="B87" s="15"/>
      <c r="C87" s="11"/>
      <c r="D87" s="12"/>
      <c r="E87" s="11"/>
    </row>
    <row r="88">
      <c r="B88" s="15"/>
      <c r="C88" s="11"/>
      <c r="D88" s="12"/>
      <c r="E88" s="11"/>
    </row>
    <row r="89">
      <c r="B89" s="15"/>
      <c r="C89" s="11"/>
      <c r="D89" s="12"/>
      <c r="E89" s="11"/>
    </row>
    <row r="90">
      <c r="B90" s="15"/>
      <c r="C90" s="11"/>
      <c r="D90" s="12"/>
      <c r="E90" s="11"/>
    </row>
    <row r="91">
      <c r="B91" s="15"/>
      <c r="C91" s="11"/>
      <c r="D91" s="12"/>
      <c r="E91" s="11"/>
    </row>
    <row r="92">
      <c r="B92" s="15"/>
      <c r="C92" s="11"/>
      <c r="D92" s="12"/>
      <c r="E92" s="11"/>
    </row>
    <row r="93">
      <c r="B93" s="15"/>
      <c r="C93" s="11"/>
      <c r="D93" s="12"/>
      <c r="E93" s="11"/>
    </row>
    <row r="94">
      <c r="B94" s="15"/>
      <c r="C94" s="11"/>
      <c r="D94" s="12"/>
      <c r="E94" s="11"/>
    </row>
    <row r="95">
      <c r="B95" s="15"/>
      <c r="C95" s="11"/>
      <c r="D95" s="12"/>
      <c r="E95" s="11"/>
    </row>
    <row r="96">
      <c r="B96" s="15"/>
      <c r="C96" s="11"/>
      <c r="D96" s="12"/>
      <c r="E96" s="11"/>
    </row>
    <row r="97">
      <c r="B97" s="15"/>
      <c r="C97" s="11"/>
      <c r="D97" s="12"/>
      <c r="E97" s="11"/>
    </row>
    <row r="98">
      <c r="B98" s="15"/>
      <c r="C98" s="11"/>
      <c r="D98" s="12"/>
      <c r="E98" s="11"/>
    </row>
    <row r="99">
      <c r="B99" s="15"/>
      <c r="C99" s="11"/>
      <c r="D99" s="12"/>
      <c r="E99" s="11"/>
    </row>
    <row r="100">
      <c r="B100" s="15"/>
      <c r="C100" s="11"/>
      <c r="D100" s="12"/>
      <c r="E100" s="11"/>
    </row>
    <row r="101">
      <c r="B101" s="15"/>
      <c r="C101" s="11"/>
      <c r="D101" s="12"/>
      <c r="E101" s="11"/>
    </row>
    <row r="102">
      <c r="B102" s="15"/>
      <c r="C102" s="11"/>
      <c r="D102" s="12"/>
      <c r="E102" s="11"/>
    </row>
    <row r="103">
      <c r="B103" s="15"/>
      <c r="C103" s="11"/>
      <c r="D103" s="12"/>
      <c r="E103" s="11"/>
    </row>
    <row r="104">
      <c r="B104" s="15"/>
      <c r="C104" s="11"/>
      <c r="D104" s="12"/>
      <c r="E104" s="11"/>
    </row>
    <row r="105">
      <c r="B105" s="15"/>
      <c r="C105" s="11"/>
      <c r="D105" s="12"/>
      <c r="E105" s="11"/>
    </row>
    <row r="106">
      <c r="B106" s="15"/>
      <c r="C106" s="11"/>
      <c r="D106" s="12"/>
      <c r="E106" s="11"/>
    </row>
    <row r="107">
      <c r="B107" s="15"/>
      <c r="C107" s="11"/>
      <c r="D107" s="12"/>
      <c r="E107" s="11"/>
    </row>
    <row r="108">
      <c r="B108" s="15"/>
      <c r="C108" s="11"/>
      <c r="D108" s="12"/>
      <c r="E108" s="11"/>
    </row>
    <row r="109">
      <c r="B109" s="15"/>
      <c r="C109" s="11"/>
      <c r="D109" s="12"/>
      <c r="E109" s="11"/>
    </row>
    <row r="110">
      <c r="B110" s="15"/>
      <c r="C110" s="11"/>
      <c r="D110" s="12"/>
      <c r="E110" s="11"/>
    </row>
    <row r="111">
      <c r="B111" s="15"/>
      <c r="C111" s="11"/>
      <c r="D111" s="12"/>
      <c r="E111" s="11"/>
    </row>
    <row r="112">
      <c r="B112" s="15"/>
      <c r="C112" s="11"/>
      <c r="D112" s="12"/>
      <c r="E112" s="11"/>
    </row>
    <row r="113">
      <c r="B113" s="15"/>
      <c r="C113" s="11"/>
      <c r="D113" s="12"/>
      <c r="E113" s="11"/>
    </row>
    <row r="114">
      <c r="B114" s="15"/>
      <c r="C114" s="11"/>
      <c r="D114" s="12"/>
      <c r="E114" s="11"/>
    </row>
    <row r="115">
      <c r="B115" s="15"/>
      <c r="C115" s="11"/>
      <c r="D115" s="12"/>
      <c r="E115" s="11"/>
    </row>
    <row r="116">
      <c r="B116" s="15"/>
      <c r="C116" s="11"/>
      <c r="D116" s="12"/>
      <c r="E116" s="11"/>
    </row>
    <row r="117">
      <c r="B117" s="15"/>
      <c r="C117" s="11"/>
      <c r="D117" s="12"/>
      <c r="E117" s="11"/>
    </row>
    <row r="118">
      <c r="B118" s="15"/>
      <c r="C118" s="11"/>
      <c r="D118" s="12"/>
      <c r="E118" s="11"/>
    </row>
    <row r="119">
      <c r="B119" s="15"/>
      <c r="C119" s="11"/>
      <c r="D119" s="12"/>
      <c r="E119" s="11"/>
    </row>
    <row r="120">
      <c r="B120" s="15"/>
      <c r="C120" s="11"/>
      <c r="D120" s="12"/>
      <c r="E120" s="11"/>
    </row>
    <row r="121">
      <c r="B121" s="15"/>
      <c r="C121" s="11"/>
      <c r="D121" s="12"/>
      <c r="E121" s="11"/>
    </row>
    <row r="122">
      <c r="B122" s="15"/>
      <c r="C122" s="11"/>
      <c r="D122" s="12"/>
      <c r="E122" s="11"/>
    </row>
    <row r="123">
      <c r="B123" s="15"/>
      <c r="C123" s="11"/>
      <c r="D123" s="12"/>
      <c r="E123" s="11"/>
    </row>
    <row r="124">
      <c r="B124" s="15"/>
      <c r="C124" s="11"/>
      <c r="D124" s="12"/>
      <c r="E124" s="11"/>
    </row>
    <row r="125">
      <c r="B125" s="15"/>
      <c r="C125" s="11"/>
      <c r="D125" s="12"/>
      <c r="E125" s="11"/>
    </row>
    <row r="126">
      <c r="B126" s="15"/>
      <c r="C126" s="11"/>
      <c r="D126" s="12"/>
      <c r="E126" s="11"/>
    </row>
    <row r="127">
      <c r="B127" s="15"/>
      <c r="C127" s="11"/>
      <c r="D127" s="12"/>
      <c r="E127" s="11"/>
    </row>
    <row r="128">
      <c r="B128" s="15"/>
      <c r="C128" s="11"/>
      <c r="D128" s="12"/>
      <c r="E128" s="11"/>
    </row>
    <row r="129">
      <c r="B129" s="15"/>
      <c r="C129" s="11"/>
      <c r="D129" s="12"/>
      <c r="E129" s="11"/>
    </row>
    <row r="130">
      <c r="B130" s="15"/>
      <c r="C130" s="11"/>
      <c r="D130" s="12"/>
      <c r="E130" s="11"/>
    </row>
    <row r="131">
      <c r="B131" s="15"/>
      <c r="C131" s="11"/>
      <c r="D131" s="12"/>
      <c r="E131" s="11"/>
    </row>
    <row r="132">
      <c r="B132" s="15"/>
      <c r="C132" s="11"/>
      <c r="D132" s="12"/>
      <c r="E132" s="11"/>
    </row>
    <row r="133">
      <c r="B133" s="15"/>
      <c r="C133" s="11"/>
      <c r="D133" s="12"/>
      <c r="E133" s="11"/>
    </row>
    <row r="134">
      <c r="B134" s="15"/>
      <c r="C134" s="11"/>
      <c r="D134" s="12"/>
      <c r="E134" s="11"/>
    </row>
    <row r="135">
      <c r="B135" s="15"/>
      <c r="C135" s="11"/>
      <c r="D135" s="12"/>
      <c r="E135" s="11"/>
    </row>
    <row r="136">
      <c r="B136" s="15"/>
      <c r="C136" s="11"/>
      <c r="D136" s="12"/>
      <c r="E136" s="11"/>
    </row>
    <row r="137">
      <c r="B137" s="15"/>
      <c r="C137" s="11"/>
      <c r="D137" s="12"/>
      <c r="E137" s="11"/>
    </row>
    <row r="138">
      <c r="B138" s="15"/>
      <c r="C138" s="11"/>
      <c r="D138" s="12"/>
      <c r="E138" s="11"/>
    </row>
    <row r="139">
      <c r="B139" s="15"/>
      <c r="C139" s="11"/>
      <c r="D139" s="12"/>
      <c r="E139" s="11"/>
    </row>
    <row r="140">
      <c r="B140" s="15"/>
      <c r="C140" s="11"/>
      <c r="D140" s="12"/>
      <c r="E140" s="11"/>
    </row>
    <row r="141">
      <c r="B141" s="15"/>
      <c r="C141" s="11"/>
      <c r="D141" s="12"/>
      <c r="E141" s="11"/>
    </row>
    <row r="142">
      <c r="B142" s="15"/>
      <c r="C142" s="11"/>
      <c r="D142" s="12"/>
      <c r="E142" s="11"/>
    </row>
    <row r="143">
      <c r="B143" s="15"/>
      <c r="C143" s="11"/>
      <c r="D143" s="12"/>
      <c r="E143" s="11"/>
    </row>
    <row r="144">
      <c r="B144" s="15"/>
      <c r="C144" s="11"/>
      <c r="D144" s="12"/>
      <c r="E144" s="11"/>
    </row>
    <row r="145">
      <c r="B145" s="15"/>
      <c r="C145" s="11"/>
      <c r="D145" s="12"/>
      <c r="E145" s="11"/>
    </row>
    <row r="146">
      <c r="B146" s="15"/>
      <c r="C146" s="11"/>
      <c r="D146" s="12"/>
      <c r="E146" s="11"/>
    </row>
    <row r="147">
      <c r="B147" s="15"/>
      <c r="C147" s="11"/>
      <c r="D147" s="12"/>
      <c r="E147" s="11"/>
    </row>
    <row r="148">
      <c r="B148" s="15"/>
      <c r="C148" s="11"/>
      <c r="D148" s="12"/>
      <c r="E148" s="11"/>
    </row>
    <row r="149">
      <c r="B149" s="15"/>
      <c r="C149" s="11"/>
      <c r="D149" s="12"/>
      <c r="E149" s="11"/>
    </row>
    <row r="150">
      <c r="B150" s="15"/>
      <c r="C150" s="11"/>
      <c r="D150" s="12"/>
      <c r="E150" s="11"/>
    </row>
    <row r="151">
      <c r="B151" s="15"/>
      <c r="C151" s="11"/>
      <c r="D151" s="12"/>
      <c r="E151" s="11"/>
    </row>
    <row r="152">
      <c r="B152" s="15"/>
      <c r="C152" s="11"/>
      <c r="D152" s="12"/>
      <c r="E152" s="11"/>
    </row>
    <row r="153">
      <c r="B153" s="15"/>
      <c r="C153" s="11"/>
      <c r="D153" s="12"/>
      <c r="E153" s="11"/>
    </row>
    <row r="154">
      <c r="B154" s="15"/>
      <c r="C154" s="11"/>
      <c r="D154" s="12"/>
      <c r="E154" s="11"/>
    </row>
    <row r="155">
      <c r="B155" s="15"/>
      <c r="C155" s="11"/>
      <c r="D155" s="12"/>
      <c r="E155" s="11"/>
    </row>
    <row r="156">
      <c r="B156" s="15"/>
      <c r="C156" s="11"/>
      <c r="D156" s="12"/>
      <c r="E156" s="11"/>
    </row>
    <row r="157">
      <c r="B157" s="15"/>
      <c r="C157" s="11"/>
      <c r="D157" s="12"/>
      <c r="E157" s="11"/>
    </row>
    <row r="158">
      <c r="B158" s="15"/>
      <c r="C158" s="11"/>
      <c r="D158" s="12"/>
      <c r="E158" s="11"/>
    </row>
    <row r="159">
      <c r="B159" s="15"/>
      <c r="C159" s="11"/>
      <c r="D159" s="12"/>
      <c r="E159" s="11"/>
    </row>
    <row r="160">
      <c r="B160" s="15"/>
      <c r="C160" s="11"/>
      <c r="D160" s="12"/>
      <c r="E160" s="11"/>
    </row>
    <row r="161">
      <c r="B161" s="15"/>
      <c r="C161" s="11"/>
      <c r="D161" s="12"/>
      <c r="E161" s="11"/>
    </row>
    <row r="162">
      <c r="B162" s="15"/>
      <c r="C162" s="11"/>
      <c r="D162" s="12"/>
      <c r="E162" s="11"/>
    </row>
    <row r="163">
      <c r="B163" s="15"/>
      <c r="C163" s="11"/>
      <c r="D163" s="12"/>
      <c r="E163" s="11"/>
    </row>
    <row r="164">
      <c r="B164" s="15"/>
      <c r="C164" s="11"/>
      <c r="D164" s="12"/>
      <c r="E164" s="11"/>
    </row>
    <row r="165">
      <c r="B165" s="15"/>
      <c r="C165" s="11"/>
      <c r="D165" s="12"/>
      <c r="E165" s="11"/>
    </row>
    <row r="166">
      <c r="B166" s="15"/>
      <c r="C166" s="11"/>
      <c r="D166" s="12"/>
      <c r="E166" s="11"/>
    </row>
    <row r="167">
      <c r="B167" s="15"/>
      <c r="C167" s="11"/>
      <c r="D167" s="12"/>
      <c r="E167" s="11"/>
    </row>
    <row r="168">
      <c r="B168" s="15"/>
      <c r="C168" s="11"/>
      <c r="D168" s="12"/>
      <c r="E168" s="11"/>
    </row>
    <row r="169">
      <c r="B169" s="15"/>
      <c r="C169" s="11"/>
      <c r="D169" s="12"/>
      <c r="E169" s="11"/>
    </row>
    <row r="170">
      <c r="B170" s="15"/>
      <c r="C170" s="11"/>
      <c r="D170" s="12"/>
      <c r="E170" s="11"/>
    </row>
    <row r="171">
      <c r="B171" s="15"/>
      <c r="C171" s="11"/>
      <c r="D171" s="12"/>
      <c r="E171" s="11"/>
    </row>
    <row r="172">
      <c r="B172" s="15"/>
      <c r="C172" s="11"/>
      <c r="D172" s="12"/>
      <c r="E172" s="11"/>
    </row>
    <row r="173">
      <c r="B173" s="15"/>
      <c r="C173" s="11"/>
      <c r="D173" s="12"/>
      <c r="E173" s="11"/>
    </row>
    <row r="174">
      <c r="B174" s="15"/>
      <c r="C174" s="11"/>
      <c r="D174" s="12"/>
      <c r="E174" s="11"/>
    </row>
    <row r="175">
      <c r="B175" s="15"/>
      <c r="C175" s="11"/>
      <c r="D175" s="12"/>
      <c r="E175" s="11"/>
    </row>
    <row r="176">
      <c r="B176" s="15"/>
      <c r="C176" s="11"/>
      <c r="D176" s="12"/>
      <c r="E176" s="11"/>
    </row>
    <row r="177">
      <c r="B177" s="15"/>
      <c r="C177" s="11"/>
      <c r="D177" s="12"/>
      <c r="E177" s="11"/>
    </row>
    <row r="178">
      <c r="B178" s="15"/>
      <c r="C178" s="11"/>
      <c r="D178" s="12"/>
      <c r="E178" s="11"/>
    </row>
    <row r="179">
      <c r="B179" s="15"/>
      <c r="C179" s="11"/>
      <c r="D179" s="12"/>
      <c r="E179" s="11"/>
    </row>
    <row r="180">
      <c r="B180" s="15"/>
      <c r="C180" s="11"/>
      <c r="D180" s="12"/>
      <c r="E180" s="11"/>
    </row>
    <row r="181">
      <c r="B181" s="15"/>
      <c r="C181" s="11"/>
      <c r="D181" s="12"/>
      <c r="E181" s="11"/>
    </row>
    <row r="182">
      <c r="B182" s="15"/>
      <c r="C182" s="11"/>
      <c r="D182" s="12"/>
      <c r="E182" s="11"/>
    </row>
    <row r="183">
      <c r="B183" s="15"/>
      <c r="C183" s="11"/>
      <c r="D183" s="12"/>
      <c r="E183" s="11"/>
    </row>
    <row r="184">
      <c r="B184" s="15"/>
      <c r="C184" s="11"/>
      <c r="D184" s="12"/>
      <c r="E184" s="11"/>
    </row>
    <row r="185">
      <c r="B185" s="15"/>
      <c r="C185" s="11"/>
      <c r="D185" s="12"/>
      <c r="E185" s="11"/>
    </row>
    <row r="186">
      <c r="B186" s="15"/>
      <c r="C186" s="11"/>
      <c r="D186" s="12"/>
      <c r="E186" s="11"/>
    </row>
    <row r="187">
      <c r="B187" s="15"/>
      <c r="C187" s="11"/>
      <c r="D187" s="12"/>
      <c r="E187" s="11"/>
    </row>
    <row r="188">
      <c r="B188" s="15"/>
      <c r="C188" s="11"/>
      <c r="D188" s="12"/>
      <c r="E188" s="11"/>
    </row>
    <row r="189">
      <c r="B189" s="15"/>
      <c r="C189" s="11"/>
      <c r="D189" s="12"/>
      <c r="E189" s="11"/>
    </row>
    <row r="190">
      <c r="B190" s="15"/>
      <c r="C190" s="11"/>
      <c r="D190" s="12"/>
      <c r="E190" s="11"/>
    </row>
    <row r="191">
      <c r="B191" s="15"/>
      <c r="C191" s="11"/>
      <c r="D191" s="12"/>
      <c r="E191" s="11"/>
    </row>
    <row r="192">
      <c r="B192" s="15"/>
      <c r="C192" s="11"/>
      <c r="D192" s="12"/>
      <c r="E192" s="11"/>
    </row>
    <row r="193">
      <c r="B193" s="15"/>
      <c r="C193" s="11"/>
      <c r="D193" s="12"/>
      <c r="E193" s="11"/>
    </row>
    <row r="194">
      <c r="B194" s="15"/>
      <c r="C194" s="11"/>
      <c r="D194" s="12"/>
      <c r="E194" s="11"/>
    </row>
    <row r="195">
      <c r="B195" s="15"/>
      <c r="C195" s="11"/>
      <c r="D195" s="12"/>
      <c r="E195" s="11"/>
    </row>
    <row r="196">
      <c r="B196" s="15"/>
      <c r="C196" s="11"/>
      <c r="D196" s="12"/>
      <c r="E196" s="11"/>
    </row>
    <row r="197">
      <c r="B197" s="15"/>
      <c r="C197" s="11"/>
      <c r="D197" s="12"/>
      <c r="E197" s="11"/>
    </row>
    <row r="198">
      <c r="B198" s="15"/>
      <c r="C198" s="11"/>
      <c r="D198" s="12"/>
      <c r="E198" s="11"/>
    </row>
    <row r="199">
      <c r="B199" s="15"/>
      <c r="C199" s="11"/>
      <c r="D199" s="12"/>
      <c r="E199" s="11"/>
    </row>
    <row r="200">
      <c r="B200" s="15"/>
      <c r="C200" s="11"/>
      <c r="D200" s="12"/>
      <c r="E200" s="11"/>
    </row>
    <row r="201">
      <c r="B201" s="15"/>
      <c r="C201" s="11"/>
      <c r="D201" s="12"/>
      <c r="E201" s="11"/>
    </row>
    <row r="202">
      <c r="B202" s="15"/>
      <c r="C202" s="11"/>
      <c r="D202" s="12"/>
      <c r="E202" s="11"/>
    </row>
    <row r="203">
      <c r="B203" s="15"/>
      <c r="C203" s="11"/>
      <c r="D203" s="12"/>
      <c r="E203" s="11"/>
    </row>
    <row r="204">
      <c r="B204" s="15"/>
      <c r="C204" s="11"/>
      <c r="D204" s="12"/>
      <c r="E204" s="11"/>
    </row>
    <row r="205">
      <c r="B205" s="15"/>
      <c r="C205" s="11"/>
      <c r="D205" s="12"/>
      <c r="E205" s="11"/>
    </row>
    <row r="206">
      <c r="B206" s="15"/>
      <c r="C206" s="11"/>
      <c r="D206" s="12"/>
      <c r="E206" s="11"/>
    </row>
    <row r="207">
      <c r="B207" s="15"/>
      <c r="C207" s="11"/>
      <c r="D207" s="12"/>
      <c r="E207" s="11"/>
    </row>
    <row r="208">
      <c r="B208" s="15"/>
      <c r="C208" s="11"/>
      <c r="D208" s="12"/>
      <c r="E208" s="11"/>
    </row>
    <row r="209">
      <c r="B209" s="15"/>
      <c r="C209" s="11"/>
      <c r="D209" s="12"/>
      <c r="E209" s="11"/>
    </row>
    <row r="210">
      <c r="B210" s="15"/>
      <c r="C210" s="11"/>
      <c r="D210" s="12"/>
      <c r="E210" s="11"/>
    </row>
    <row r="211">
      <c r="B211" s="15"/>
      <c r="C211" s="11"/>
      <c r="D211" s="12"/>
      <c r="E211" s="11"/>
    </row>
    <row r="212">
      <c r="B212" s="15"/>
      <c r="C212" s="11"/>
      <c r="D212" s="12"/>
      <c r="E212" s="11"/>
    </row>
    <row r="213">
      <c r="B213" s="15"/>
      <c r="C213" s="11"/>
      <c r="D213" s="12"/>
      <c r="E213" s="11"/>
    </row>
    <row r="214">
      <c r="B214" s="15"/>
      <c r="C214" s="11"/>
      <c r="D214" s="12"/>
      <c r="E214" s="11"/>
    </row>
    <row r="215">
      <c r="B215" s="15"/>
      <c r="C215" s="11"/>
      <c r="D215" s="12"/>
      <c r="E215" s="11"/>
    </row>
    <row r="216">
      <c r="B216" s="15"/>
      <c r="C216" s="11"/>
      <c r="D216" s="12"/>
      <c r="E216" s="11"/>
    </row>
    <row r="217">
      <c r="B217" s="15"/>
      <c r="C217" s="11"/>
      <c r="D217" s="12"/>
      <c r="E217" s="11"/>
    </row>
    <row r="218">
      <c r="B218" s="15"/>
      <c r="C218" s="11"/>
      <c r="D218" s="12"/>
      <c r="E218" s="11"/>
    </row>
    <row r="219">
      <c r="B219" s="15"/>
      <c r="C219" s="11"/>
      <c r="D219" s="12"/>
      <c r="E219" s="11"/>
    </row>
    <row r="220">
      <c r="B220" s="15"/>
      <c r="C220" s="11"/>
      <c r="D220" s="12"/>
      <c r="E220" s="11"/>
    </row>
    <row r="221">
      <c r="B221" s="15"/>
      <c r="C221" s="11"/>
      <c r="D221" s="12"/>
      <c r="E221" s="11"/>
    </row>
    <row r="222">
      <c r="B222" s="15"/>
      <c r="C222" s="11"/>
      <c r="D222" s="12"/>
      <c r="E222" s="11"/>
    </row>
    <row r="223">
      <c r="B223" s="15"/>
      <c r="C223" s="11"/>
      <c r="D223" s="12"/>
      <c r="E223" s="11"/>
    </row>
    <row r="224">
      <c r="B224" s="15"/>
      <c r="C224" s="11"/>
      <c r="D224" s="12"/>
      <c r="E224" s="11"/>
    </row>
    <row r="225">
      <c r="B225" s="15"/>
      <c r="C225" s="11"/>
      <c r="D225" s="12"/>
      <c r="E225" s="11"/>
    </row>
    <row r="226">
      <c r="B226" s="15"/>
      <c r="C226" s="11"/>
      <c r="D226" s="12"/>
      <c r="E226" s="11"/>
    </row>
    <row r="227">
      <c r="B227" s="15"/>
      <c r="C227" s="11"/>
      <c r="D227" s="12"/>
      <c r="E227" s="11"/>
    </row>
    <row r="228">
      <c r="B228" s="15"/>
      <c r="C228" s="11"/>
      <c r="D228" s="12"/>
      <c r="E228" s="11"/>
    </row>
    <row r="229">
      <c r="B229" s="15"/>
      <c r="C229" s="11"/>
      <c r="D229" s="12"/>
      <c r="E229" s="11"/>
    </row>
    <row r="230">
      <c r="B230" s="15"/>
      <c r="C230" s="11"/>
      <c r="D230" s="12"/>
      <c r="E230" s="11"/>
    </row>
    <row r="231">
      <c r="B231" s="15"/>
      <c r="C231" s="11"/>
      <c r="D231" s="12"/>
      <c r="E231" s="11"/>
    </row>
    <row r="232">
      <c r="B232" s="15"/>
      <c r="C232" s="11"/>
      <c r="D232" s="12"/>
      <c r="E232" s="11"/>
    </row>
    <row r="233">
      <c r="B233" s="15"/>
      <c r="C233" s="11"/>
      <c r="D233" s="12"/>
      <c r="E233" s="11"/>
    </row>
    <row r="234">
      <c r="B234" s="15"/>
      <c r="C234" s="11"/>
      <c r="D234" s="12"/>
      <c r="E234" s="11"/>
    </row>
    <row r="235">
      <c r="B235" s="15"/>
      <c r="C235" s="11"/>
      <c r="D235" s="12"/>
      <c r="E235" s="11"/>
    </row>
    <row r="236">
      <c r="B236" s="15"/>
      <c r="C236" s="11"/>
      <c r="D236" s="12"/>
      <c r="E236" s="11"/>
    </row>
    <row r="237">
      <c r="B237" s="15"/>
      <c r="C237" s="11"/>
      <c r="D237" s="12"/>
      <c r="E237" s="11"/>
    </row>
    <row r="238">
      <c r="B238" s="15"/>
      <c r="C238" s="11"/>
      <c r="D238" s="12"/>
      <c r="E238" s="11"/>
    </row>
    <row r="239">
      <c r="B239" s="15"/>
      <c r="C239" s="11"/>
      <c r="D239" s="12"/>
      <c r="E239" s="11"/>
    </row>
    <row r="240">
      <c r="B240" s="15"/>
      <c r="C240" s="11"/>
      <c r="D240" s="12"/>
      <c r="E240" s="11"/>
    </row>
    <row r="241">
      <c r="B241" s="15"/>
      <c r="C241" s="11"/>
      <c r="D241" s="12"/>
      <c r="E241" s="11"/>
    </row>
    <row r="242">
      <c r="B242" s="15"/>
      <c r="C242" s="11"/>
      <c r="D242" s="12"/>
      <c r="E242" s="11"/>
    </row>
    <row r="243">
      <c r="B243" s="15"/>
      <c r="C243" s="11"/>
      <c r="D243" s="12"/>
      <c r="E243" s="11"/>
    </row>
    <row r="244">
      <c r="B244" s="15"/>
      <c r="C244" s="11"/>
      <c r="D244" s="12"/>
      <c r="E244" s="11"/>
    </row>
    <row r="245">
      <c r="B245" s="15"/>
      <c r="C245" s="11"/>
      <c r="D245" s="12"/>
      <c r="E245" s="11"/>
    </row>
    <row r="246">
      <c r="B246" s="15"/>
      <c r="C246" s="11"/>
      <c r="D246" s="12"/>
      <c r="E246" s="11"/>
    </row>
    <row r="247">
      <c r="B247" s="15"/>
      <c r="C247" s="11"/>
      <c r="D247" s="12"/>
      <c r="E247" s="11"/>
    </row>
    <row r="248">
      <c r="B248" s="15"/>
      <c r="C248" s="11"/>
      <c r="D248" s="12"/>
      <c r="E248" s="11"/>
    </row>
    <row r="249">
      <c r="B249" s="15"/>
      <c r="C249" s="11"/>
      <c r="D249" s="12"/>
      <c r="E249" s="11"/>
    </row>
    <row r="250">
      <c r="B250" s="15"/>
      <c r="C250" s="11"/>
      <c r="D250" s="12"/>
      <c r="E250" s="11"/>
    </row>
    <row r="251">
      <c r="B251" s="15"/>
      <c r="C251" s="11"/>
      <c r="D251" s="12"/>
      <c r="E251" s="11"/>
    </row>
    <row r="252">
      <c r="B252" s="15"/>
      <c r="C252" s="11"/>
      <c r="D252" s="12"/>
      <c r="E252" s="11"/>
    </row>
    <row r="253">
      <c r="B253" s="15"/>
      <c r="C253" s="11"/>
      <c r="D253" s="12"/>
      <c r="E253" s="11"/>
    </row>
    <row r="254">
      <c r="B254" s="15"/>
      <c r="C254" s="11"/>
      <c r="D254" s="12"/>
      <c r="E254" s="11"/>
    </row>
    <row r="255">
      <c r="B255" s="15"/>
      <c r="C255" s="11"/>
      <c r="D255" s="12"/>
      <c r="E255" s="11"/>
    </row>
    <row r="256">
      <c r="B256" s="15"/>
      <c r="C256" s="11"/>
      <c r="D256" s="12"/>
      <c r="E256" s="11"/>
    </row>
    <row r="257">
      <c r="B257" s="15"/>
      <c r="C257" s="11"/>
      <c r="D257" s="12"/>
      <c r="E257" s="11"/>
    </row>
    <row r="258">
      <c r="B258" s="15"/>
      <c r="C258" s="11"/>
      <c r="D258" s="12"/>
      <c r="E258" s="11"/>
    </row>
    <row r="259">
      <c r="B259" s="15"/>
      <c r="C259" s="11"/>
      <c r="D259" s="12"/>
      <c r="E259" s="11"/>
    </row>
    <row r="260">
      <c r="B260" s="15"/>
      <c r="C260" s="11"/>
      <c r="D260" s="12"/>
      <c r="E260" s="11"/>
    </row>
    <row r="261">
      <c r="B261" s="15"/>
      <c r="C261" s="11"/>
      <c r="D261" s="12"/>
      <c r="E261" s="11"/>
    </row>
    <row r="262">
      <c r="B262" s="15"/>
      <c r="C262" s="11"/>
      <c r="D262" s="12"/>
      <c r="E262" s="11"/>
    </row>
    <row r="263">
      <c r="B263" s="15"/>
      <c r="C263" s="11"/>
      <c r="D263" s="12"/>
      <c r="E263" s="11"/>
    </row>
    <row r="264">
      <c r="B264" s="15"/>
      <c r="C264" s="11"/>
      <c r="D264" s="12"/>
      <c r="E264" s="11"/>
    </row>
    <row r="265">
      <c r="B265" s="15"/>
      <c r="C265" s="11"/>
      <c r="D265" s="12"/>
      <c r="E265" s="11"/>
    </row>
    <row r="266">
      <c r="B266" s="15"/>
      <c r="C266" s="11"/>
      <c r="D266" s="12"/>
      <c r="E266" s="11"/>
    </row>
    <row r="267">
      <c r="B267" s="15"/>
      <c r="C267" s="11"/>
      <c r="D267" s="12"/>
      <c r="E267" s="11"/>
    </row>
    <row r="268">
      <c r="B268" s="15"/>
      <c r="C268" s="11"/>
      <c r="D268" s="12"/>
      <c r="E268" s="11"/>
    </row>
    <row r="269">
      <c r="B269" s="15"/>
      <c r="C269" s="11"/>
      <c r="D269" s="12"/>
      <c r="E269" s="11"/>
    </row>
    <row r="270">
      <c r="B270" s="15"/>
      <c r="C270" s="11"/>
      <c r="D270" s="12"/>
      <c r="E270" s="11"/>
    </row>
    <row r="271">
      <c r="B271" s="15"/>
      <c r="C271" s="11"/>
      <c r="D271" s="12"/>
      <c r="E271" s="11"/>
    </row>
    <row r="272">
      <c r="B272" s="15"/>
      <c r="C272" s="11"/>
      <c r="D272" s="12"/>
      <c r="E272" s="11"/>
    </row>
    <row r="273">
      <c r="B273" s="15"/>
      <c r="C273" s="11"/>
      <c r="D273" s="12"/>
      <c r="E273" s="11"/>
    </row>
    <row r="274">
      <c r="B274" s="15"/>
      <c r="C274" s="11"/>
      <c r="D274" s="12"/>
      <c r="E274" s="11"/>
    </row>
    <row r="275">
      <c r="B275" s="15"/>
      <c r="C275" s="11"/>
      <c r="D275" s="12"/>
      <c r="E275" s="11"/>
    </row>
    <row r="276">
      <c r="B276" s="15"/>
      <c r="C276" s="11"/>
      <c r="D276" s="12"/>
      <c r="E276" s="11"/>
    </row>
    <row r="277">
      <c r="B277" s="15"/>
      <c r="C277" s="11"/>
      <c r="D277" s="12"/>
      <c r="E277" s="11"/>
    </row>
    <row r="278">
      <c r="B278" s="15"/>
      <c r="C278" s="11"/>
      <c r="D278" s="12"/>
      <c r="E278" s="11"/>
    </row>
    <row r="279">
      <c r="B279" s="15"/>
      <c r="C279" s="11"/>
      <c r="D279" s="12"/>
      <c r="E279" s="11"/>
    </row>
    <row r="280">
      <c r="B280" s="15"/>
      <c r="C280" s="11"/>
      <c r="D280" s="12"/>
      <c r="E280" s="11"/>
    </row>
    <row r="281">
      <c r="B281" s="15"/>
      <c r="C281" s="11"/>
      <c r="D281" s="12"/>
      <c r="E281" s="11"/>
    </row>
    <row r="282">
      <c r="B282" s="15"/>
      <c r="C282" s="11"/>
      <c r="D282" s="12"/>
      <c r="E282" s="11"/>
    </row>
    <row r="283">
      <c r="B283" s="15"/>
      <c r="C283" s="11"/>
      <c r="D283" s="12"/>
      <c r="E283" s="11"/>
    </row>
    <row r="284">
      <c r="B284" s="15"/>
      <c r="C284" s="11"/>
      <c r="D284" s="12"/>
      <c r="E284" s="11"/>
    </row>
    <row r="285">
      <c r="B285" s="15"/>
      <c r="C285" s="11"/>
      <c r="D285" s="12"/>
      <c r="E285" s="11"/>
    </row>
    <row r="286">
      <c r="B286" s="15"/>
      <c r="C286" s="11"/>
      <c r="D286" s="12"/>
      <c r="E286" s="11"/>
    </row>
    <row r="287">
      <c r="B287" s="15"/>
      <c r="C287" s="11"/>
      <c r="D287" s="12"/>
      <c r="E287" s="11"/>
    </row>
    <row r="288">
      <c r="B288" s="15"/>
      <c r="C288" s="11"/>
      <c r="D288" s="12"/>
      <c r="E288" s="11"/>
    </row>
    <row r="289">
      <c r="B289" s="15"/>
      <c r="C289" s="11"/>
      <c r="D289" s="12"/>
      <c r="E289" s="11"/>
    </row>
    <row r="290">
      <c r="B290" s="15"/>
      <c r="C290" s="11"/>
      <c r="D290" s="12"/>
      <c r="E290" s="11"/>
    </row>
    <row r="291">
      <c r="B291" s="15"/>
      <c r="C291" s="11"/>
      <c r="D291" s="12"/>
      <c r="E291" s="11"/>
    </row>
    <row r="292">
      <c r="B292" s="15"/>
      <c r="C292" s="11"/>
      <c r="D292" s="12"/>
      <c r="E292" s="11"/>
    </row>
    <row r="293">
      <c r="B293" s="15"/>
      <c r="C293" s="11"/>
      <c r="D293" s="12"/>
      <c r="E293" s="11"/>
    </row>
    <row r="294">
      <c r="B294" s="15"/>
      <c r="C294" s="11"/>
      <c r="D294" s="12"/>
      <c r="E294" s="11"/>
    </row>
    <row r="295">
      <c r="B295" s="15"/>
      <c r="C295" s="11"/>
      <c r="D295" s="12"/>
      <c r="E295" s="11"/>
    </row>
    <row r="296">
      <c r="B296" s="15"/>
      <c r="C296" s="11"/>
      <c r="D296" s="12"/>
      <c r="E296" s="11"/>
    </row>
    <row r="297">
      <c r="B297" s="15"/>
      <c r="C297" s="11"/>
      <c r="D297" s="12"/>
      <c r="E297" s="11"/>
    </row>
    <row r="298">
      <c r="B298" s="15"/>
      <c r="C298" s="11"/>
      <c r="D298" s="12"/>
      <c r="E298" s="11"/>
    </row>
    <row r="299">
      <c r="B299" s="15"/>
      <c r="C299" s="11"/>
      <c r="D299" s="12"/>
      <c r="E299" s="11"/>
    </row>
    <row r="300">
      <c r="B300" s="15"/>
      <c r="C300" s="11"/>
      <c r="D300" s="12"/>
      <c r="E300" s="11"/>
    </row>
    <row r="301">
      <c r="B301" s="15"/>
      <c r="C301" s="11"/>
      <c r="D301" s="12"/>
      <c r="E301" s="11"/>
    </row>
    <row r="302">
      <c r="B302" s="15"/>
      <c r="C302" s="11"/>
      <c r="D302" s="12"/>
      <c r="E302" s="11"/>
    </row>
    <row r="303">
      <c r="B303" s="15"/>
      <c r="C303" s="11"/>
      <c r="D303" s="12"/>
      <c r="E303" s="11"/>
    </row>
    <row r="304">
      <c r="B304" s="15"/>
      <c r="C304" s="11"/>
      <c r="D304" s="12"/>
      <c r="E304" s="11"/>
    </row>
    <row r="305">
      <c r="B305" s="15"/>
      <c r="C305" s="11"/>
      <c r="D305" s="12"/>
      <c r="E305" s="11"/>
    </row>
    <row r="306">
      <c r="B306" s="15"/>
      <c r="C306" s="11"/>
      <c r="D306" s="12"/>
      <c r="E306" s="11"/>
    </row>
    <row r="307">
      <c r="B307" s="15"/>
      <c r="C307" s="11"/>
      <c r="D307" s="12"/>
      <c r="E307" s="11"/>
    </row>
    <row r="308">
      <c r="B308" s="15"/>
      <c r="C308" s="11"/>
      <c r="D308" s="12"/>
      <c r="E308" s="11"/>
    </row>
    <row r="309">
      <c r="B309" s="15"/>
      <c r="C309" s="11"/>
      <c r="D309" s="12"/>
      <c r="E309" s="11"/>
    </row>
    <row r="310">
      <c r="B310" s="15"/>
      <c r="C310" s="11"/>
      <c r="D310" s="12"/>
      <c r="E310" s="11"/>
    </row>
    <row r="311">
      <c r="B311" s="15"/>
      <c r="C311" s="11"/>
      <c r="D311" s="12"/>
      <c r="E311" s="11"/>
    </row>
    <row r="312">
      <c r="B312" s="15"/>
      <c r="C312" s="11"/>
      <c r="D312" s="12"/>
      <c r="E312" s="11"/>
    </row>
    <row r="313">
      <c r="B313" s="15"/>
      <c r="C313" s="11"/>
      <c r="D313" s="12"/>
      <c r="E313" s="11"/>
    </row>
    <row r="314">
      <c r="B314" s="15"/>
      <c r="C314" s="11"/>
      <c r="D314" s="12"/>
      <c r="E314" s="11"/>
    </row>
    <row r="315">
      <c r="B315" s="15"/>
      <c r="C315" s="11"/>
      <c r="D315" s="12"/>
      <c r="E315" s="11"/>
    </row>
    <row r="316">
      <c r="B316" s="15"/>
      <c r="C316" s="11"/>
      <c r="D316" s="12"/>
      <c r="E316" s="11"/>
    </row>
    <row r="317">
      <c r="B317" s="15"/>
      <c r="C317" s="11"/>
      <c r="D317" s="12"/>
      <c r="E317" s="11"/>
    </row>
    <row r="318">
      <c r="B318" s="15"/>
      <c r="C318" s="11"/>
      <c r="D318" s="12"/>
      <c r="E318" s="11"/>
    </row>
    <row r="319">
      <c r="B319" s="15"/>
      <c r="C319" s="11"/>
      <c r="D319" s="12"/>
      <c r="E319" s="11"/>
    </row>
    <row r="320">
      <c r="B320" s="15"/>
      <c r="C320" s="11"/>
      <c r="D320" s="12"/>
      <c r="E320" s="11"/>
    </row>
    <row r="321">
      <c r="B321" s="15"/>
      <c r="C321" s="11"/>
      <c r="D321" s="12"/>
      <c r="E321" s="11"/>
    </row>
    <row r="322">
      <c r="B322" s="15"/>
      <c r="C322" s="11"/>
      <c r="D322" s="12"/>
      <c r="E322" s="11"/>
    </row>
    <row r="323">
      <c r="B323" s="15"/>
      <c r="C323" s="11"/>
      <c r="D323" s="12"/>
      <c r="E323" s="11"/>
    </row>
    <row r="324">
      <c r="B324" s="15"/>
      <c r="C324" s="11"/>
      <c r="D324" s="12"/>
      <c r="E324" s="11"/>
    </row>
    <row r="325">
      <c r="B325" s="15"/>
      <c r="C325" s="11"/>
      <c r="D325" s="12"/>
      <c r="E325" s="11"/>
    </row>
    <row r="326">
      <c r="B326" s="15"/>
      <c r="C326" s="11"/>
      <c r="D326" s="12"/>
      <c r="E326" s="11"/>
    </row>
    <row r="327">
      <c r="B327" s="15"/>
      <c r="C327" s="11"/>
      <c r="D327" s="12"/>
      <c r="E327" s="11"/>
    </row>
    <row r="328">
      <c r="B328" s="15"/>
      <c r="C328" s="11"/>
      <c r="D328" s="12"/>
      <c r="E328" s="11"/>
    </row>
    <row r="329">
      <c r="B329" s="15"/>
      <c r="C329" s="11"/>
      <c r="D329" s="12"/>
      <c r="E329" s="11"/>
    </row>
    <row r="330">
      <c r="B330" s="15"/>
      <c r="C330" s="11"/>
      <c r="D330" s="12"/>
      <c r="E330" s="11"/>
    </row>
    <row r="331">
      <c r="B331" s="15"/>
      <c r="C331" s="11"/>
      <c r="D331" s="12"/>
      <c r="E331" s="11"/>
    </row>
    <row r="332">
      <c r="B332" s="15"/>
      <c r="C332" s="11"/>
      <c r="D332" s="12"/>
      <c r="E332" s="11"/>
    </row>
    <row r="333">
      <c r="B333" s="15"/>
      <c r="C333" s="11"/>
      <c r="D333" s="12"/>
      <c r="E333" s="11"/>
    </row>
    <row r="334">
      <c r="B334" s="15"/>
      <c r="C334" s="11"/>
      <c r="D334" s="12"/>
      <c r="E334" s="11"/>
    </row>
    <row r="335">
      <c r="B335" s="15"/>
      <c r="C335" s="11"/>
      <c r="D335" s="12"/>
      <c r="E335" s="11"/>
    </row>
    <row r="336">
      <c r="B336" s="15"/>
      <c r="C336" s="11"/>
      <c r="D336" s="12"/>
      <c r="E336" s="11"/>
    </row>
    <row r="337">
      <c r="B337" s="15"/>
      <c r="C337" s="11"/>
      <c r="D337" s="12"/>
      <c r="E337" s="11"/>
    </row>
    <row r="338">
      <c r="B338" s="15"/>
      <c r="C338" s="11"/>
      <c r="D338" s="12"/>
      <c r="E338" s="11"/>
    </row>
    <row r="339">
      <c r="B339" s="15"/>
      <c r="C339" s="11"/>
      <c r="D339" s="12"/>
      <c r="E339" s="11"/>
    </row>
    <row r="340">
      <c r="B340" s="15"/>
      <c r="C340" s="11"/>
      <c r="D340" s="12"/>
      <c r="E340" s="11"/>
    </row>
    <row r="341">
      <c r="B341" s="15"/>
      <c r="C341" s="11"/>
      <c r="D341" s="12"/>
      <c r="E341" s="11"/>
    </row>
    <row r="342">
      <c r="B342" s="15"/>
      <c r="C342" s="11"/>
      <c r="D342" s="12"/>
      <c r="E342" s="11"/>
    </row>
    <row r="343">
      <c r="B343" s="15"/>
      <c r="C343" s="11"/>
      <c r="D343" s="12"/>
      <c r="E343" s="11"/>
    </row>
    <row r="344">
      <c r="B344" s="15"/>
      <c r="C344" s="11"/>
      <c r="D344" s="12"/>
      <c r="E344" s="11"/>
    </row>
    <row r="345">
      <c r="B345" s="15"/>
      <c r="C345" s="11"/>
      <c r="D345" s="12"/>
      <c r="E345" s="11"/>
    </row>
    <row r="346">
      <c r="B346" s="15"/>
      <c r="C346" s="11"/>
      <c r="D346" s="12"/>
      <c r="E346" s="11"/>
    </row>
    <row r="347">
      <c r="B347" s="15"/>
      <c r="C347" s="11"/>
      <c r="D347" s="12"/>
      <c r="E347" s="11"/>
    </row>
    <row r="348">
      <c r="B348" s="15"/>
      <c r="C348" s="11"/>
      <c r="D348" s="12"/>
      <c r="E348" s="11"/>
    </row>
    <row r="349">
      <c r="B349" s="15"/>
      <c r="C349" s="11"/>
      <c r="D349" s="12"/>
      <c r="E349" s="11"/>
    </row>
    <row r="350">
      <c r="B350" s="15"/>
      <c r="C350" s="11"/>
      <c r="D350" s="12"/>
      <c r="E350" s="11"/>
    </row>
    <row r="351">
      <c r="B351" s="15"/>
      <c r="C351" s="11"/>
      <c r="D351" s="12"/>
      <c r="E351" s="11"/>
    </row>
    <row r="352">
      <c r="B352" s="15"/>
      <c r="C352" s="11"/>
      <c r="D352" s="12"/>
      <c r="E352" s="11"/>
    </row>
    <row r="353">
      <c r="B353" s="15"/>
      <c r="C353" s="11"/>
      <c r="D353" s="12"/>
      <c r="E353" s="11"/>
    </row>
    <row r="354">
      <c r="B354" s="15"/>
      <c r="C354" s="11"/>
      <c r="D354" s="12"/>
      <c r="E354" s="11"/>
    </row>
    <row r="355">
      <c r="B355" s="15"/>
      <c r="C355" s="11"/>
      <c r="D355" s="12"/>
      <c r="E355" s="11"/>
    </row>
    <row r="356">
      <c r="B356" s="15"/>
      <c r="C356" s="11"/>
      <c r="D356" s="12"/>
      <c r="E356" s="11"/>
    </row>
    <row r="357">
      <c r="B357" s="15"/>
      <c r="C357" s="11"/>
      <c r="D357" s="12"/>
      <c r="E357" s="11"/>
    </row>
    <row r="358">
      <c r="B358" s="15"/>
      <c r="C358" s="11"/>
      <c r="D358" s="12"/>
      <c r="E358" s="11"/>
    </row>
    <row r="359">
      <c r="B359" s="15"/>
      <c r="C359" s="11"/>
      <c r="D359" s="12"/>
      <c r="E359" s="11"/>
    </row>
    <row r="360">
      <c r="B360" s="15"/>
      <c r="C360" s="11"/>
      <c r="D360" s="12"/>
      <c r="E360" s="11"/>
    </row>
    <row r="361">
      <c r="B361" s="15"/>
      <c r="C361" s="11"/>
      <c r="D361" s="12"/>
      <c r="E361" s="11"/>
    </row>
    <row r="362">
      <c r="B362" s="15"/>
      <c r="C362" s="11"/>
      <c r="D362" s="12"/>
      <c r="E362" s="11"/>
    </row>
    <row r="363">
      <c r="B363" s="15"/>
      <c r="C363" s="11"/>
      <c r="D363" s="12"/>
      <c r="E363" s="11"/>
    </row>
    <row r="364">
      <c r="B364" s="15"/>
      <c r="C364" s="11"/>
      <c r="D364" s="12"/>
      <c r="E364" s="11"/>
    </row>
    <row r="365">
      <c r="B365" s="15"/>
      <c r="C365" s="11"/>
      <c r="D365" s="12"/>
      <c r="E365" s="11"/>
    </row>
    <row r="366">
      <c r="B366" s="15"/>
      <c r="C366" s="11"/>
      <c r="D366" s="12"/>
      <c r="E366" s="11"/>
    </row>
    <row r="367">
      <c r="B367" s="15"/>
      <c r="C367" s="11"/>
      <c r="D367" s="12"/>
      <c r="E367" s="11"/>
    </row>
    <row r="368">
      <c r="B368" s="15"/>
      <c r="C368" s="11"/>
      <c r="D368" s="12"/>
      <c r="E368" s="11"/>
    </row>
    <row r="369">
      <c r="B369" s="15"/>
      <c r="C369" s="11"/>
      <c r="D369" s="12"/>
      <c r="E369" s="11"/>
    </row>
    <row r="370">
      <c r="B370" s="15"/>
      <c r="C370" s="11"/>
      <c r="D370" s="12"/>
      <c r="E370" s="11"/>
    </row>
    <row r="371">
      <c r="B371" s="15"/>
      <c r="C371" s="11"/>
      <c r="D371" s="12"/>
      <c r="E371" s="11"/>
    </row>
    <row r="372">
      <c r="B372" s="15"/>
      <c r="C372" s="11"/>
      <c r="D372" s="12"/>
      <c r="E372" s="11"/>
    </row>
    <row r="373">
      <c r="B373" s="15"/>
      <c r="C373" s="11"/>
      <c r="D373" s="12"/>
      <c r="E373" s="11"/>
    </row>
    <row r="374">
      <c r="B374" s="15"/>
      <c r="C374" s="11"/>
      <c r="D374" s="12"/>
      <c r="E374" s="11"/>
    </row>
    <row r="375">
      <c r="B375" s="15"/>
      <c r="C375" s="11"/>
      <c r="D375" s="12"/>
      <c r="E375" s="11"/>
    </row>
    <row r="376">
      <c r="B376" s="15"/>
      <c r="C376" s="11"/>
      <c r="D376" s="12"/>
      <c r="E376" s="11"/>
    </row>
    <row r="377">
      <c r="B377" s="15"/>
      <c r="C377" s="11"/>
      <c r="D377" s="12"/>
      <c r="E377" s="11"/>
    </row>
    <row r="378">
      <c r="B378" s="15"/>
      <c r="C378" s="11"/>
      <c r="D378" s="12"/>
      <c r="E378" s="11"/>
    </row>
    <row r="379">
      <c r="B379" s="15"/>
      <c r="C379" s="11"/>
      <c r="D379" s="12"/>
      <c r="E379" s="11"/>
    </row>
    <row r="380">
      <c r="B380" s="15"/>
      <c r="C380" s="11"/>
      <c r="D380" s="12"/>
      <c r="E380" s="11"/>
    </row>
    <row r="381">
      <c r="B381" s="15"/>
      <c r="C381" s="11"/>
      <c r="D381" s="12"/>
      <c r="E381" s="11"/>
    </row>
    <row r="382">
      <c r="B382" s="15"/>
      <c r="C382" s="11"/>
      <c r="D382" s="12"/>
      <c r="E382" s="11"/>
    </row>
    <row r="383">
      <c r="B383" s="15"/>
      <c r="C383" s="11"/>
      <c r="D383" s="12"/>
      <c r="E383" s="11"/>
    </row>
    <row r="384">
      <c r="B384" s="15"/>
      <c r="C384" s="11"/>
      <c r="D384" s="12"/>
      <c r="E384" s="11"/>
    </row>
    <row r="385">
      <c r="B385" s="15"/>
      <c r="C385" s="11"/>
      <c r="D385" s="12"/>
      <c r="E385" s="11"/>
    </row>
    <row r="386">
      <c r="B386" s="15"/>
      <c r="C386" s="11"/>
      <c r="D386" s="12"/>
      <c r="E386" s="11"/>
    </row>
    <row r="387">
      <c r="B387" s="15"/>
      <c r="C387" s="11"/>
      <c r="D387" s="12"/>
      <c r="E387" s="11"/>
    </row>
    <row r="388">
      <c r="B388" s="15"/>
      <c r="C388" s="11"/>
      <c r="D388" s="12"/>
      <c r="E388" s="11"/>
    </row>
    <row r="389">
      <c r="B389" s="15"/>
      <c r="C389" s="11"/>
      <c r="D389" s="12"/>
      <c r="E389" s="11"/>
    </row>
    <row r="390">
      <c r="B390" s="15"/>
      <c r="C390" s="11"/>
      <c r="D390" s="12"/>
      <c r="E390" s="11"/>
    </row>
    <row r="391">
      <c r="B391" s="15"/>
      <c r="C391" s="11"/>
      <c r="D391" s="12"/>
      <c r="E391" s="11"/>
    </row>
    <row r="392">
      <c r="B392" s="15"/>
      <c r="C392" s="11"/>
      <c r="D392" s="12"/>
      <c r="E392" s="11"/>
    </row>
    <row r="393">
      <c r="B393" s="15"/>
      <c r="C393" s="11"/>
      <c r="D393" s="12"/>
      <c r="E393" s="11"/>
    </row>
    <row r="394">
      <c r="B394" s="15"/>
      <c r="C394" s="11"/>
      <c r="D394" s="12"/>
      <c r="E394" s="11"/>
    </row>
    <row r="395">
      <c r="B395" s="15"/>
      <c r="C395" s="11"/>
      <c r="D395" s="12"/>
      <c r="E395" s="11"/>
    </row>
    <row r="396">
      <c r="B396" s="15"/>
      <c r="C396" s="11"/>
      <c r="D396" s="12"/>
      <c r="E396" s="11"/>
    </row>
    <row r="397">
      <c r="B397" s="15"/>
      <c r="C397" s="11"/>
      <c r="D397" s="12"/>
      <c r="E397" s="11"/>
    </row>
    <row r="398">
      <c r="B398" s="15"/>
      <c r="C398" s="11"/>
      <c r="D398" s="12"/>
      <c r="E398" s="11"/>
    </row>
    <row r="399">
      <c r="B399" s="15"/>
      <c r="C399" s="11"/>
      <c r="D399" s="12"/>
      <c r="E399" s="11"/>
    </row>
    <row r="400">
      <c r="B400" s="15"/>
      <c r="C400" s="11"/>
      <c r="D400" s="12"/>
      <c r="E400" s="11"/>
    </row>
    <row r="401">
      <c r="B401" s="15"/>
      <c r="C401" s="11"/>
      <c r="D401" s="12"/>
      <c r="E401" s="11"/>
    </row>
    <row r="402">
      <c r="B402" s="15"/>
      <c r="C402" s="11"/>
      <c r="D402" s="12"/>
      <c r="E402" s="11"/>
    </row>
    <row r="403">
      <c r="B403" s="15"/>
      <c r="C403" s="11"/>
      <c r="D403" s="12"/>
      <c r="E403" s="11"/>
    </row>
    <row r="404">
      <c r="B404" s="15"/>
      <c r="C404" s="11"/>
      <c r="D404" s="12"/>
      <c r="E404" s="11"/>
    </row>
    <row r="405">
      <c r="B405" s="15"/>
      <c r="C405" s="11"/>
      <c r="D405" s="12"/>
      <c r="E405" s="11"/>
    </row>
    <row r="406">
      <c r="B406" s="15"/>
      <c r="C406" s="11"/>
      <c r="D406" s="12"/>
      <c r="E406" s="11"/>
    </row>
    <row r="407">
      <c r="B407" s="15"/>
      <c r="C407" s="11"/>
      <c r="D407" s="12"/>
      <c r="E407" s="11"/>
    </row>
    <row r="408">
      <c r="B408" s="15"/>
      <c r="C408" s="11"/>
      <c r="D408" s="12"/>
      <c r="E408" s="11"/>
    </row>
    <row r="409">
      <c r="B409" s="15"/>
      <c r="C409" s="11"/>
      <c r="D409" s="12"/>
      <c r="E409" s="11"/>
    </row>
    <row r="410">
      <c r="B410" s="15"/>
      <c r="C410" s="11"/>
      <c r="D410" s="12"/>
      <c r="E410" s="11"/>
    </row>
    <row r="411">
      <c r="B411" s="15"/>
      <c r="C411" s="11"/>
      <c r="D411" s="12"/>
      <c r="E411" s="11"/>
    </row>
    <row r="412">
      <c r="B412" s="15"/>
      <c r="C412" s="11"/>
      <c r="D412" s="12"/>
      <c r="E412" s="11"/>
    </row>
    <row r="413">
      <c r="B413" s="15"/>
      <c r="C413" s="11"/>
      <c r="D413" s="12"/>
      <c r="E413" s="11"/>
    </row>
    <row r="414">
      <c r="B414" s="15"/>
      <c r="C414" s="11"/>
      <c r="D414" s="12"/>
      <c r="E414" s="11"/>
    </row>
    <row r="415">
      <c r="B415" s="15"/>
      <c r="C415" s="11"/>
      <c r="D415" s="12"/>
      <c r="E415" s="11"/>
    </row>
    <row r="416">
      <c r="B416" s="15"/>
      <c r="C416" s="11"/>
      <c r="D416" s="12"/>
      <c r="E416" s="11"/>
    </row>
    <row r="417">
      <c r="B417" s="15"/>
      <c r="C417" s="11"/>
      <c r="D417" s="12"/>
      <c r="E417" s="11"/>
    </row>
    <row r="418">
      <c r="B418" s="15"/>
      <c r="C418" s="11"/>
      <c r="D418" s="12"/>
      <c r="E418" s="11"/>
    </row>
    <row r="419">
      <c r="B419" s="15"/>
      <c r="C419" s="11"/>
      <c r="D419" s="12"/>
      <c r="E419" s="11"/>
    </row>
    <row r="420">
      <c r="B420" s="15"/>
      <c r="C420" s="11"/>
      <c r="D420" s="12"/>
      <c r="E420" s="11"/>
    </row>
    <row r="421">
      <c r="B421" s="15"/>
      <c r="C421" s="11"/>
      <c r="D421" s="12"/>
      <c r="E421" s="11"/>
    </row>
    <row r="422">
      <c r="B422" s="15"/>
      <c r="C422" s="11"/>
      <c r="D422" s="12"/>
      <c r="E422" s="11"/>
    </row>
    <row r="423">
      <c r="B423" s="15"/>
      <c r="C423" s="11"/>
      <c r="D423" s="12"/>
      <c r="E423" s="11"/>
    </row>
    <row r="424">
      <c r="B424" s="15"/>
      <c r="C424" s="11"/>
      <c r="D424" s="12"/>
      <c r="E424" s="11"/>
    </row>
    <row r="425">
      <c r="B425" s="15"/>
      <c r="C425" s="11"/>
      <c r="D425" s="12"/>
      <c r="E425" s="11"/>
    </row>
    <row r="426">
      <c r="B426" s="15"/>
      <c r="C426" s="11"/>
      <c r="D426" s="12"/>
      <c r="E426" s="11"/>
    </row>
    <row r="427">
      <c r="B427" s="15"/>
      <c r="C427" s="11"/>
      <c r="D427" s="12"/>
      <c r="E427" s="11"/>
    </row>
    <row r="428">
      <c r="B428" s="15"/>
      <c r="C428" s="11"/>
      <c r="D428" s="12"/>
      <c r="E428" s="11"/>
    </row>
    <row r="429">
      <c r="B429" s="15"/>
      <c r="C429" s="11"/>
      <c r="D429" s="12"/>
      <c r="E429" s="11"/>
    </row>
    <row r="430">
      <c r="B430" s="15"/>
      <c r="C430" s="11"/>
      <c r="D430" s="12"/>
      <c r="E430" s="11"/>
    </row>
    <row r="431">
      <c r="B431" s="15"/>
      <c r="C431" s="11"/>
      <c r="D431" s="12"/>
      <c r="E431" s="11"/>
    </row>
    <row r="432">
      <c r="B432" s="15"/>
      <c r="C432" s="11"/>
      <c r="D432" s="12"/>
      <c r="E432" s="11"/>
    </row>
    <row r="433">
      <c r="B433" s="15"/>
      <c r="C433" s="11"/>
      <c r="D433" s="12"/>
      <c r="E433" s="11"/>
    </row>
    <row r="434">
      <c r="B434" s="15"/>
      <c r="C434" s="11"/>
      <c r="D434" s="12"/>
      <c r="E434" s="11"/>
    </row>
    <row r="435">
      <c r="B435" s="15"/>
      <c r="C435" s="11"/>
      <c r="D435" s="12"/>
      <c r="E435" s="11"/>
    </row>
    <row r="436">
      <c r="B436" s="15"/>
      <c r="C436" s="11"/>
      <c r="D436" s="12"/>
      <c r="E436" s="11"/>
    </row>
    <row r="437">
      <c r="B437" s="15"/>
      <c r="C437" s="11"/>
      <c r="D437" s="12"/>
      <c r="E437" s="11"/>
    </row>
    <row r="438">
      <c r="B438" s="15"/>
      <c r="C438" s="11"/>
      <c r="D438" s="12"/>
      <c r="E438" s="11"/>
    </row>
    <row r="439">
      <c r="B439" s="15"/>
      <c r="C439" s="11"/>
      <c r="D439" s="12"/>
      <c r="E439" s="11"/>
    </row>
    <row r="440">
      <c r="B440" s="15"/>
      <c r="C440" s="11"/>
      <c r="D440" s="12"/>
      <c r="E440" s="11"/>
    </row>
    <row r="441">
      <c r="B441" s="15"/>
      <c r="C441" s="11"/>
      <c r="D441" s="12"/>
      <c r="E441" s="11"/>
    </row>
    <row r="442">
      <c r="B442" s="15"/>
      <c r="C442" s="11"/>
      <c r="D442" s="12"/>
      <c r="E442" s="11"/>
    </row>
    <row r="443">
      <c r="B443" s="15"/>
      <c r="C443" s="11"/>
      <c r="D443" s="12"/>
      <c r="E443" s="11"/>
    </row>
    <row r="444">
      <c r="B444" s="15"/>
      <c r="C444" s="11"/>
      <c r="D444" s="12"/>
      <c r="E444" s="11"/>
    </row>
    <row r="445">
      <c r="B445" s="15"/>
      <c r="C445" s="11"/>
      <c r="D445" s="12"/>
      <c r="E445" s="11"/>
    </row>
    <row r="446">
      <c r="B446" s="15"/>
      <c r="C446" s="11"/>
      <c r="D446" s="12"/>
      <c r="E446" s="11"/>
    </row>
    <row r="447">
      <c r="B447" s="15"/>
      <c r="C447" s="11"/>
      <c r="D447" s="12"/>
      <c r="E447" s="11"/>
    </row>
    <row r="448">
      <c r="B448" s="15"/>
      <c r="C448" s="11"/>
      <c r="D448" s="12"/>
      <c r="E448" s="11"/>
    </row>
    <row r="449">
      <c r="B449" s="15"/>
      <c r="C449" s="11"/>
      <c r="D449" s="12"/>
      <c r="E449" s="11"/>
    </row>
    <row r="450">
      <c r="B450" s="15"/>
      <c r="C450" s="11"/>
      <c r="D450" s="12"/>
      <c r="E450" s="11"/>
    </row>
    <row r="451">
      <c r="B451" s="15"/>
      <c r="C451" s="11"/>
      <c r="D451" s="12"/>
      <c r="E451" s="11"/>
    </row>
    <row r="452">
      <c r="B452" s="15"/>
      <c r="C452" s="11"/>
      <c r="D452" s="12"/>
      <c r="E452" s="11"/>
    </row>
    <row r="453">
      <c r="B453" s="15"/>
      <c r="C453" s="11"/>
      <c r="D453" s="12"/>
      <c r="E453" s="11"/>
    </row>
    <row r="454">
      <c r="B454" s="15"/>
      <c r="C454" s="11"/>
      <c r="D454" s="12"/>
      <c r="E454" s="11"/>
    </row>
    <row r="455">
      <c r="B455" s="15"/>
      <c r="C455" s="11"/>
      <c r="D455" s="12"/>
      <c r="E455" s="11"/>
    </row>
    <row r="456">
      <c r="B456" s="15"/>
      <c r="C456" s="11"/>
      <c r="D456" s="12"/>
      <c r="E456" s="11"/>
    </row>
    <row r="457">
      <c r="B457" s="15"/>
      <c r="C457" s="11"/>
      <c r="D457" s="12"/>
      <c r="E457" s="11"/>
    </row>
    <row r="458">
      <c r="B458" s="15"/>
      <c r="C458" s="11"/>
      <c r="D458" s="12"/>
      <c r="E458" s="11"/>
    </row>
    <row r="459">
      <c r="B459" s="15"/>
      <c r="C459" s="11"/>
      <c r="D459" s="12"/>
      <c r="E459" s="11"/>
    </row>
    <row r="460">
      <c r="B460" s="15"/>
      <c r="C460" s="11"/>
      <c r="D460" s="12"/>
      <c r="E460" s="11"/>
    </row>
    <row r="461">
      <c r="B461" s="15"/>
      <c r="C461" s="11"/>
      <c r="D461" s="12"/>
      <c r="E461" s="11"/>
    </row>
    <row r="462">
      <c r="B462" s="15"/>
      <c r="C462" s="11"/>
      <c r="D462" s="12"/>
      <c r="E462" s="11"/>
    </row>
    <row r="463">
      <c r="B463" s="15"/>
      <c r="C463" s="11"/>
      <c r="D463" s="12"/>
      <c r="E463" s="11"/>
    </row>
    <row r="464">
      <c r="B464" s="15"/>
      <c r="C464" s="11"/>
      <c r="D464" s="12"/>
      <c r="E464" s="11"/>
    </row>
    <row r="465">
      <c r="B465" s="15"/>
      <c r="C465" s="11"/>
      <c r="D465" s="12"/>
      <c r="E465" s="11"/>
    </row>
    <row r="466">
      <c r="B466" s="15"/>
      <c r="C466" s="11"/>
      <c r="D466" s="12"/>
      <c r="E466" s="11"/>
    </row>
    <row r="467">
      <c r="B467" s="15"/>
      <c r="C467" s="11"/>
      <c r="D467" s="12"/>
      <c r="E467" s="11"/>
    </row>
    <row r="468">
      <c r="B468" s="15"/>
      <c r="C468" s="11"/>
      <c r="D468" s="12"/>
      <c r="E468" s="11"/>
    </row>
    <row r="469">
      <c r="B469" s="15"/>
      <c r="C469" s="11"/>
      <c r="D469" s="12"/>
      <c r="E469" s="11"/>
    </row>
    <row r="470">
      <c r="B470" s="15"/>
      <c r="C470" s="11"/>
      <c r="D470" s="12"/>
      <c r="E470" s="11"/>
    </row>
    <row r="471">
      <c r="B471" s="15"/>
      <c r="C471" s="11"/>
      <c r="D471" s="12"/>
      <c r="E471" s="11"/>
    </row>
    <row r="472">
      <c r="B472" s="15"/>
      <c r="C472" s="11"/>
      <c r="D472" s="12"/>
      <c r="E472" s="11"/>
    </row>
    <row r="473">
      <c r="B473" s="15"/>
      <c r="C473" s="11"/>
      <c r="D473" s="12"/>
      <c r="E473" s="11"/>
    </row>
    <row r="474">
      <c r="B474" s="15"/>
      <c r="C474" s="11"/>
      <c r="D474" s="12"/>
      <c r="E474" s="11"/>
    </row>
    <row r="475">
      <c r="B475" s="15"/>
      <c r="C475" s="11"/>
      <c r="D475" s="12"/>
      <c r="E475" s="11"/>
    </row>
    <row r="476">
      <c r="B476" s="15"/>
      <c r="C476" s="11"/>
      <c r="D476" s="12"/>
      <c r="E476" s="11"/>
    </row>
    <row r="477">
      <c r="B477" s="15"/>
      <c r="C477" s="11"/>
      <c r="D477" s="12"/>
      <c r="E477" s="11"/>
    </row>
    <row r="478">
      <c r="B478" s="15"/>
      <c r="C478" s="11"/>
      <c r="D478" s="12"/>
      <c r="E478" s="11"/>
    </row>
    <row r="479">
      <c r="B479" s="15"/>
      <c r="C479" s="11"/>
      <c r="D479" s="12"/>
      <c r="E479" s="11"/>
    </row>
    <row r="480">
      <c r="B480" s="15"/>
      <c r="C480" s="11"/>
      <c r="D480" s="12"/>
      <c r="E480" s="11"/>
    </row>
    <row r="481">
      <c r="B481" s="15"/>
      <c r="C481" s="11"/>
      <c r="D481" s="12"/>
      <c r="E481" s="11"/>
    </row>
    <row r="482">
      <c r="B482" s="15"/>
      <c r="C482" s="11"/>
      <c r="D482" s="12"/>
      <c r="E482" s="11"/>
    </row>
    <row r="483">
      <c r="B483" s="15"/>
      <c r="C483" s="11"/>
      <c r="D483" s="12"/>
      <c r="E483" s="11"/>
    </row>
    <row r="484">
      <c r="B484" s="15"/>
      <c r="C484" s="11"/>
      <c r="D484" s="12"/>
      <c r="E484" s="11"/>
    </row>
    <row r="485">
      <c r="B485" s="15"/>
      <c r="C485" s="11"/>
      <c r="D485" s="12"/>
      <c r="E485" s="11"/>
    </row>
    <row r="486">
      <c r="B486" s="15"/>
      <c r="C486" s="11"/>
      <c r="D486" s="12"/>
      <c r="E486" s="11"/>
    </row>
    <row r="487">
      <c r="B487" s="15"/>
      <c r="C487" s="11"/>
      <c r="D487" s="12"/>
      <c r="E487" s="11"/>
    </row>
    <row r="488">
      <c r="B488" s="15"/>
      <c r="C488" s="11"/>
      <c r="D488" s="12"/>
      <c r="E488" s="11"/>
    </row>
    <row r="489">
      <c r="B489" s="15"/>
      <c r="C489" s="11"/>
      <c r="D489" s="12"/>
      <c r="E489" s="11"/>
    </row>
    <row r="490">
      <c r="B490" s="15"/>
      <c r="C490" s="11"/>
      <c r="D490" s="12"/>
      <c r="E490" s="11"/>
    </row>
    <row r="491">
      <c r="B491" s="15"/>
      <c r="C491" s="11"/>
      <c r="D491" s="12"/>
      <c r="E491" s="11"/>
    </row>
    <row r="492">
      <c r="B492" s="15"/>
      <c r="C492" s="11"/>
      <c r="D492" s="12"/>
      <c r="E492" s="11"/>
    </row>
    <row r="493">
      <c r="B493" s="15"/>
      <c r="C493" s="11"/>
      <c r="D493" s="12"/>
      <c r="E493" s="11"/>
    </row>
    <row r="494">
      <c r="B494" s="15"/>
      <c r="C494" s="11"/>
      <c r="D494" s="12"/>
      <c r="E494" s="11"/>
    </row>
    <row r="495">
      <c r="B495" s="15"/>
      <c r="C495" s="11"/>
      <c r="D495" s="12"/>
      <c r="E495" s="11"/>
    </row>
    <row r="496">
      <c r="B496" s="15"/>
      <c r="C496" s="11"/>
      <c r="D496" s="12"/>
      <c r="E496" s="11"/>
    </row>
    <row r="497">
      <c r="B497" s="15"/>
      <c r="C497" s="11"/>
      <c r="D497" s="12"/>
      <c r="E497" s="11"/>
    </row>
    <row r="498">
      <c r="B498" s="15"/>
      <c r="C498" s="11"/>
      <c r="D498" s="12"/>
      <c r="E498" s="11"/>
    </row>
    <row r="499">
      <c r="B499" s="15"/>
      <c r="C499" s="11"/>
      <c r="D499" s="12"/>
      <c r="E499" s="11"/>
    </row>
    <row r="500">
      <c r="B500" s="15"/>
      <c r="C500" s="11"/>
      <c r="D500" s="12"/>
      <c r="E500" s="11"/>
    </row>
    <row r="501">
      <c r="B501" s="15"/>
      <c r="C501" s="11"/>
      <c r="D501" s="12"/>
      <c r="E501" s="11"/>
    </row>
    <row r="502">
      <c r="B502" s="15"/>
      <c r="C502" s="11"/>
      <c r="D502" s="12"/>
      <c r="E502" s="11"/>
    </row>
    <row r="503">
      <c r="B503" s="15"/>
      <c r="C503" s="11"/>
      <c r="D503" s="12"/>
      <c r="E503" s="11"/>
    </row>
    <row r="504">
      <c r="B504" s="15"/>
      <c r="C504" s="11"/>
      <c r="D504" s="12"/>
      <c r="E504" s="11"/>
    </row>
    <row r="505">
      <c r="B505" s="15"/>
      <c r="C505" s="11"/>
      <c r="D505" s="12"/>
      <c r="E505" s="11"/>
    </row>
    <row r="506">
      <c r="B506" s="15"/>
      <c r="C506" s="11"/>
      <c r="D506" s="12"/>
      <c r="E506" s="11"/>
    </row>
    <row r="507">
      <c r="B507" s="15"/>
      <c r="C507" s="11"/>
      <c r="D507" s="12"/>
      <c r="E507" s="11"/>
    </row>
    <row r="508">
      <c r="B508" s="15"/>
      <c r="C508" s="11"/>
      <c r="D508" s="12"/>
      <c r="E508" s="11"/>
    </row>
    <row r="509">
      <c r="B509" s="15"/>
      <c r="C509" s="11"/>
      <c r="D509" s="12"/>
      <c r="E509" s="11"/>
    </row>
    <row r="510">
      <c r="B510" s="15"/>
      <c r="C510" s="11"/>
      <c r="D510" s="12"/>
      <c r="E510" s="11"/>
    </row>
    <row r="511">
      <c r="B511" s="15"/>
      <c r="C511" s="11"/>
      <c r="D511" s="12"/>
      <c r="E511" s="11"/>
    </row>
    <row r="512">
      <c r="B512" s="15"/>
      <c r="C512" s="11"/>
      <c r="D512" s="12"/>
      <c r="E512" s="11"/>
    </row>
    <row r="513">
      <c r="B513" s="15"/>
      <c r="C513" s="11"/>
      <c r="D513" s="12"/>
      <c r="E513" s="11"/>
    </row>
    <row r="514">
      <c r="B514" s="15"/>
      <c r="C514" s="11"/>
      <c r="D514" s="12"/>
      <c r="E514" s="11"/>
    </row>
    <row r="515">
      <c r="B515" s="15"/>
      <c r="C515" s="11"/>
      <c r="D515" s="12"/>
      <c r="E515" s="11"/>
    </row>
    <row r="516">
      <c r="B516" s="15"/>
      <c r="C516" s="11"/>
      <c r="D516" s="12"/>
      <c r="E516" s="11"/>
    </row>
    <row r="517">
      <c r="B517" s="15"/>
      <c r="C517" s="11"/>
      <c r="D517" s="12"/>
      <c r="E517" s="11"/>
    </row>
    <row r="518">
      <c r="B518" s="15"/>
      <c r="C518" s="11"/>
      <c r="D518" s="12"/>
      <c r="E518" s="11"/>
    </row>
    <row r="519">
      <c r="B519" s="15"/>
      <c r="C519" s="11"/>
      <c r="D519" s="12"/>
      <c r="E519" s="11"/>
    </row>
    <row r="520">
      <c r="B520" s="15"/>
      <c r="C520" s="11"/>
      <c r="D520" s="12"/>
      <c r="E520" s="11"/>
    </row>
    <row r="521">
      <c r="B521" s="15"/>
      <c r="C521" s="11"/>
      <c r="D521" s="12"/>
      <c r="E521" s="11"/>
    </row>
    <row r="522">
      <c r="B522" s="15"/>
      <c r="C522" s="11"/>
      <c r="D522" s="12"/>
      <c r="E522" s="11"/>
    </row>
    <row r="523">
      <c r="B523" s="15"/>
      <c r="C523" s="11"/>
      <c r="D523" s="12"/>
      <c r="E523" s="11"/>
    </row>
    <row r="524">
      <c r="B524" s="15"/>
      <c r="C524" s="11"/>
      <c r="D524" s="12"/>
      <c r="E524" s="11"/>
    </row>
    <row r="525">
      <c r="B525" s="15"/>
      <c r="C525" s="11"/>
      <c r="D525" s="12"/>
      <c r="E525" s="11"/>
    </row>
    <row r="526">
      <c r="B526" s="15"/>
      <c r="C526" s="11"/>
      <c r="D526" s="12"/>
      <c r="E526" s="11"/>
    </row>
    <row r="527">
      <c r="B527" s="15"/>
      <c r="C527" s="11"/>
      <c r="D527" s="12"/>
      <c r="E527" s="11"/>
    </row>
    <row r="528">
      <c r="B528" s="15"/>
      <c r="C528" s="11"/>
      <c r="D528" s="12"/>
      <c r="E528" s="11"/>
    </row>
    <row r="529">
      <c r="B529" s="15"/>
      <c r="C529" s="11"/>
      <c r="D529" s="12"/>
      <c r="E529" s="11"/>
    </row>
    <row r="530">
      <c r="B530" s="15"/>
      <c r="C530" s="11"/>
      <c r="D530" s="12"/>
      <c r="E530" s="11"/>
    </row>
    <row r="531">
      <c r="B531" s="15"/>
      <c r="C531" s="11"/>
      <c r="D531" s="12"/>
      <c r="E531" s="11"/>
    </row>
    <row r="532">
      <c r="B532" s="15"/>
      <c r="C532" s="11"/>
      <c r="D532" s="12"/>
      <c r="E532" s="11"/>
    </row>
    <row r="533">
      <c r="B533" s="15"/>
      <c r="C533" s="11"/>
      <c r="D533" s="12"/>
      <c r="E533" s="11"/>
    </row>
    <row r="534">
      <c r="B534" s="15"/>
      <c r="C534" s="11"/>
      <c r="D534" s="12"/>
      <c r="E534" s="11"/>
    </row>
    <row r="535">
      <c r="B535" s="15"/>
      <c r="C535" s="11"/>
      <c r="D535" s="12"/>
      <c r="E535" s="11"/>
    </row>
    <row r="536">
      <c r="B536" s="15"/>
      <c r="C536" s="11"/>
      <c r="D536" s="12"/>
      <c r="E536" s="11"/>
    </row>
    <row r="537">
      <c r="B537" s="15"/>
      <c r="C537" s="11"/>
      <c r="D537" s="12"/>
      <c r="E537" s="11"/>
    </row>
    <row r="538">
      <c r="B538" s="15"/>
      <c r="C538" s="11"/>
      <c r="D538" s="12"/>
      <c r="E538" s="11"/>
    </row>
    <row r="539">
      <c r="B539" s="15"/>
      <c r="C539" s="11"/>
      <c r="D539" s="12"/>
      <c r="E539" s="11"/>
    </row>
    <row r="540">
      <c r="B540" s="15"/>
      <c r="C540" s="11"/>
      <c r="D540" s="12"/>
      <c r="E540" s="11"/>
    </row>
    <row r="541">
      <c r="B541" s="15"/>
      <c r="C541" s="11"/>
      <c r="D541" s="12"/>
      <c r="E541" s="11"/>
    </row>
    <row r="542">
      <c r="B542" s="15"/>
      <c r="C542" s="11"/>
      <c r="D542" s="12"/>
      <c r="E542" s="11"/>
    </row>
    <row r="543">
      <c r="B543" s="15"/>
      <c r="C543" s="11"/>
      <c r="D543" s="12"/>
      <c r="E543" s="11"/>
    </row>
    <row r="544">
      <c r="B544" s="15"/>
      <c r="C544" s="11"/>
      <c r="D544" s="12"/>
      <c r="E544" s="11"/>
    </row>
    <row r="545">
      <c r="B545" s="15"/>
      <c r="C545" s="11"/>
      <c r="D545" s="12"/>
      <c r="E545" s="11"/>
    </row>
    <row r="546">
      <c r="B546" s="15"/>
      <c r="C546" s="11"/>
      <c r="D546" s="12"/>
      <c r="E546" s="11"/>
    </row>
    <row r="547">
      <c r="B547" s="15"/>
      <c r="C547" s="11"/>
      <c r="D547" s="12"/>
      <c r="E547" s="11"/>
    </row>
    <row r="548">
      <c r="B548" s="15"/>
      <c r="C548" s="11"/>
      <c r="D548" s="12"/>
      <c r="E548" s="11"/>
    </row>
    <row r="549">
      <c r="B549" s="15"/>
      <c r="C549" s="11"/>
      <c r="D549" s="12"/>
      <c r="E549" s="11"/>
    </row>
    <row r="550">
      <c r="B550" s="15"/>
      <c r="C550" s="11"/>
      <c r="D550" s="12"/>
      <c r="E550" s="11"/>
    </row>
    <row r="551">
      <c r="B551" s="15"/>
      <c r="C551" s="11"/>
      <c r="D551" s="12"/>
      <c r="E551" s="11"/>
    </row>
    <row r="552">
      <c r="B552" s="15"/>
      <c r="C552" s="11"/>
      <c r="D552" s="12"/>
      <c r="E552" s="11"/>
    </row>
    <row r="553">
      <c r="B553" s="15"/>
      <c r="C553" s="11"/>
      <c r="D553" s="12"/>
      <c r="E553" s="11"/>
    </row>
    <row r="554">
      <c r="B554" s="15"/>
      <c r="C554" s="11"/>
      <c r="D554" s="12"/>
      <c r="E554" s="11"/>
    </row>
    <row r="555">
      <c r="B555" s="15"/>
      <c r="C555" s="11"/>
      <c r="D555" s="12"/>
      <c r="E555" s="11"/>
    </row>
    <row r="556">
      <c r="B556" s="15"/>
      <c r="C556" s="11"/>
      <c r="D556" s="12"/>
      <c r="E556" s="11"/>
    </row>
    <row r="557">
      <c r="B557" s="15"/>
      <c r="C557" s="11"/>
      <c r="D557" s="12"/>
      <c r="E557" s="11"/>
    </row>
    <row r="558">
      <c r="B558" s="15"/>
      <c r="C558" s="11"/>
      <c r="D558" s="12"/>
      <c r="E558" s="11"/>
    </row>
    <row r="559">
      <c r="B559" s="15"/>
      <c r="C559" s="11"/>
      <c r="D559" s="12"/>
      <c r="E559" s="11"/>
    </row>
    <row r="560">
      <c r="B560" s="15"/>
      <c r="C560" s="11"/>
      <c r="D560" s="12"/>
      <c r="E560" s="11"/>
    </row>
    <row r="561">
      <c r="B561" s="15"/>
      <c r="C561" s="11"/>
      <c r="D561" s="12"/>
      <c r="E561" s="11"/>
    </row>
    <row r="562">
      <c r="B562" s="15"/>
      <c r="C562" s="11"/>
      <c r="D562" s="12"/>
      <c r="E562" s="11"/>
    </row>
    <row r="563">
      <c r="B563" s="15"/>
      <c r="C563" s="11"/>
      <c r="D563" s="12"/>
      <c r="E563" s="11"/>
    </row>
    <row r="564">
      <c r="B564" s="15"/>
      <c r="C564" s="11"/>
      <c r="D564" s="12"/>
      <c r="E564" s="11"/>
    </row>
    <row r="565">
      <c r="B565" s="15"/>
      <c r="C565" s="11"/>
      <c r="D565" s="12"/>
      <c r="E565" s="11"/>
    </row>
    <row r="566">
      <c r="B566" s="15"/>
      <c r="C566" s="11"/>
      <c r="D566" s="12"/>
      <c r="E566" s="11"/>
    </row>
    <row r="567">
      <c r="B567" s="15"/>
      <c r="C567" s="11"/>
      <c r="D567" s="12"/>
      <c r="E567" s="11"/>
    </row>
    <row r="568">
      <c r="B568" s="15"/>
      <c r="C568" s="11"/>
      <c r="D568" s="12"/>
      <c r="E568" s="11"/>
    </row>
    <row r="569">
      <c r="B569" s="15"/>
      <c r="C569" s="11"/>
      <c r="D569" s="12"/>
      <c r="E569" s="11"/>
    </row>
    <row r="570">
      <c r="B570" s="15"/>
      <c r="C570" s="11"/>
      <c r="D570" s="12"/>
      <c r="E570" s="11"/>
    </row>
    <row r="571">
      <c r="B571" s="15"/>
      <c r="C571" s="11"/>
      <c r="D571" s="12"/>
      <c r="E571" s="11"/>
    </row>
    <row r="572">
      <c r="B572" s="15"/>
      <c r="C572" s="11"/>
      <c r="D572" s="12"/>
      <c r="E572" s="11"/>
    </row>
    <row r="573">
      <c r="B573" s="15"/>
      <c r="C573" s="11"/>
      <c r="D573" s="12"/>
      <c r="E573" s="11"/>
    </row>
    <row r="574">
      <c r="B574" s="15"/>
      <c r="C574" s="11"/>
      <c r="D574" s="12"/>
      <c r="E574" s="11"/>
    </row>
    <row r="575">
      <c r="B575" s="15"/>
      <c r="C575" s="11"/>
      <c r="D575" s="12"/>
      <c r="E575" s="11"/>
    </row>
    <row r="576">
      <c r="B576" s="15"/>
      <c r="C576" s="11"/>
      <c r="D576" s="12"/>
      <c r="E576" s="11"/>
    </row>
    <row r="577">
      <c r="B577" s="15"/>
      <c r="C577" s="11"/>
      <c r="D577" s="12"/>
      <c r="E577" s="11"/>
    </row>
    <row r="578">
      <c r="B578" s="15"/>
      <c r="C578" s="11"/>
      <c r="D578" s="12"/>
      <c r="E578" s="11"/>
    </row>
    <row r="579">
      <c r="B579" s="15"/>
      <c r="C579" s="11"/>
      <c r="D579" s="12"/>
      <c r="E579" s="11"/>
    </row>
    <row r="580">
      <c r="B580" s="15"/>
      <c r="C580" s="11"/>
      <c r="D580" s="12"/>
      <c r="E580" s="11"/>
    </row>
    <row r="581">
      <c r="B581" s="15"/>
      <c r="C581" s="11"/>
      <c r="D581" s="12"/>
      <c r="E581" s="11"/>
    </row>
    <row r="582">
      <c r="B582" s="15"/>
      <c r="C582" s="11"/>
      <c r="D582" s="12"/>
      <c r="E582" s="11"/>
    </row>
    <row r="583">
      <c r="B583" s="15"/>
      <c r="C583" s="11"/>
      <c r="D583" s="12"/>
      <c r="E583" s="11"/>
    </row>
    <row r="584">
      <c r="B584" s="15"/>
      <c r="C584" s="11"/>
      <c r="D584" s="12"/>
      <c r="E584" s="11"/>
    </row>
    <row r="585">
      <c r="B585" s="15"/>
      <c r="C585" s="11"/>
      <c r="D585" s="12"/>
      <c r="E585" s="11"/>
    </row>
    <row r="586">
      <c r="B586" s="15"/>
      <c r="C586" s="11"/>
      <c r="D586" s="12"/>
      <c r="E586" s="11"/>
    </row>
    <row r="587">
      <c r="B587" s="15"/>
      <c r="C587" s="11"/>
      <c r="D587" s="12"/>
      <c r="E587" s="11"/>
    </row>
    <row r="588">
      <c r="B588" s="15"/>
      <c r="C588" s="11"/>
      <c r="D588" s="12"/>
      <c r="E588" s="11"/>
    </row>
    <row r="589">
      <c r="B589" s="15"/>
      <c r="C589" s="11"/>
      <c r="D589" s="12"/>
      <c r="E589" s="11"/>
    </row>
    <row r="590">
      <c r="B590" s="15"/>
      <c r="C590" s="11"/>
      <c r="D590" s="12"/>
      <c r="E590" s="11"/>
    </row>
    <row r="591">
      <c r="B591" s="15"/>
      <c r="C591" s="11"/>
      <c r="D591" s="12"/>
      <c r="E591" s="11"/>
    </row>
    <row r="592">
      <c r="B592" s="15"/>
      <c r="C592" s="11"/>
      <c r="D592" s="12"/>
      <c r="E592" s="11"/>
    </row>
    <row r="593">
      <c r="B593" s="15"/>
      <c r="C593" s="11"/>
      <c r="D593" s="12"/>
      <c r="E593" s="11"/>
    </row>
    <row r="594">
      <c r="B594" s="15"/>
      <c r="C594" s="11"/>
      <c r="D594" s="12"/>
      <c r="E594" s="11"/>
    </row>
    <row r="595">
      <c r="B595" s="15"/>
      <c r="C595" s="11"/>
      <c r="D595" s="12"/>
      <c r="E595" s="11"/>
    </row>
    <row r="596">
      <c r="B596" s="15"/>
      <c r="C596" s="11"/>
      <c r="D596" s="12"/>
      <c r="E596" s="11"/>
    </row>
    <row r="597">
      <c r="B597" s="15"/>
      <c r="C597" s="11"/>
      <c r="D597" s="12"/>
      <c r="E597" s="11"/>
    </row>
    <row r="598">
      <c r="B598" s="15"/>
      <c r="C598" s="11"/>
      <c r="D598" s="12"/>
      <c r="E598" s="11"/>
    </row>
    <row r="599">
      <c r="B599" s="15"/>
      <c r="C599" s="11"/>
      <c r="D599" s="12"/>
      <c r="E599" s="11"/>
    </row>
    <row r="600">
      <c r="B600" s="15"/>
      <c r="C600" s="11"/>
      <c r="D600" s="12"/>
      <c r="E600" s="11"/>
    </row>
    <row r="601">
      <c r="B601" s="15"/>
      <c r="C601" s="11"/>
      <c r="D601" s="12"/>
      <c r="E601" s="11"/>
    </row>
    <row r="602">
      <c r="B602" s="15"/>
      <c r="C602" s="11"/>
      <c r="D602" s="12"/>
      <c r="E602" s="11"/>
    </row>
    <row r="603">
      <c r="B603" s="15"/>
      <c r="C603" s="11"/>
      <c r="D603" s="12"/>
      <c r="E603" s="11"/>
    </row>
    <row r="604">
      <c r="B604" s="15"/>
      <c r="C604" s="11"/>
      <c r="D604" s="12"/>
      <c r="E604" s="11"/>
    </row>
    <row r="605">
      <c r="B605" s="15"/>
      <c r="C605" s="11"/>
      <c r="D605" s="12"/>
      <c r="E605" s="11"/>
    </row>
    <row r="606">
      <c r="B606" s="15"/>
      <c r="C606" s="11"/>
      <c r="D606" s="12"/>
      <c r="E606" s="11"/>
    </row>
    <row r="607">
      <c r="B607" s="15"/>
      <c r="C607" s="11"/>
      <c r="D607" s="12"/>
      <c r="E607" s="11"/>
    </row>
    <row r="608">
      <c r="B608" s="15"/>
      <c r="C608" s="11"/>
      <c r="D608" s="12"/>
      <c r="E608" s="11"/>
    </row>
    <row r="609">
      <c r="B609" s="15"/>
      <c r="C609" s="11"/>
      <c r="D609" s="12"/>
      <c r="E609" s="11"/>
    </row>
    <row r="610">
      <c r="B610" s="15"/>
      <c r="C610" s="11"/>
      <c r="D610" s="12"/>
      <c r="E610" s="11"/>
    </row>
    <row r="611">
      <c r="B611" s="15"/>
      <c r="C611" s="11"/>
      <c r="D611" s="12"/>
      <c r="E611" s="11"/>
    </row>
    <row r="612">
      <c r="B612" s="15"/>
      <c r="C612" s="11"/>
      <c r="D612" s="12"/>
      <c r="E612" s="11"/>
    </row>
    <row r="613">
      <c r="B613" s="15"/>
      <c r="C613" s="11"/>
      <c r="D613" s="12"/>
      <c r="E613" s="11"/>
    </row>
    <row r="614">
      <c r="B614" s="15"/>
      <c r="C614" s="11"/>
      <c r="D614" s="12"/>
      <c r="E614" s="11"/>
    </row>
    <row r="615">
      <c r="B615" s="15"/>
      <c r="C615" s="11"/>
      <c r="D615" s="12"/>
      <c r="E615" s="11"/>
    </row>
    <row r="616">
      <c r="B616" s="15"/>
      <c r="C616" s="11"/>
      <c r="D616" s="12"/>
      <c r="E616" s="11"/>
    </row>
    <row r="617">
      <c r="B617" s="15"/>
      <c r="C617" s="11"/>
      <c r="D617" s="12"/>
      <c r="E617" s="11"/>
    </row>
    <row r="618">
      <c r="B618" s="15"/>
      <c r="C618" s="11"/>
      <c r="D618" s="12"/>
      <c r="E618" s="11"/>
    </row>
    <row r="619">
      <c r="B619" s="15"/>
      <c r="C619" s="11"/>
      <c r="D619" s="12"/>
      <c r="E619" s="11"/>
    </row>
    <row r="620">
      <c r="B620" s="15"/>
      <c r="C620" s="11"/>
      <c r="D620" s="12"/>
      <c r="E620" s="11"/>
    </row>
    <row r="621">
      <c r="B621" s="15"/>
      <c r="C621" s="11"/>
      <c r="D621" s="12"/>
      <c r="E621" s="11"/>
    </row>
    <row r="622">
      <c r="B622" s="15"/>
      <c r="C622" s="11"/>
      <c r="D622" s="12"/>
      <c r="E622" s="11"/>
    </row>
    <row r="623">
      <c r="B623" s="15"/>
      <c r="C623" s="11"/>
      <c r="D623" s="12"/>
      <c r="E623" s="11"/>
    </row>
    <row r="624">
      <c r="B624" s="15"/>
      <c r="C624" s="11"/>
      <c r="D624" s="12"/>
      <c r="E624" s="11"/>
    </row>
    <row r="625">
      <c r="B625" s="15"/>
      <c r="C625" s="11"/>
      <c r="D625" s="12"/>
      <c r="E625" s="11"/>
    </row>
    <row r="626">
      <c r="B626" s="15"/>
      <c r="C626" s="11"/>
      <c r="D626" s="12"/>
      <c r="E626" s="11"/>
    </row>
    <row r="627">
      <c r="B627" s="15"/>
      <c r="C627" s="11"/>
      <c r="D627" s="12"/>
      <c r="E627" s="11"/>
    </row>
    <row r="628">
      <c r="B628" s="15"/>
      <c r="C628" s="11"/>
      <c r="D628" s="12"/>
      <c r="E628" s="11"/>
    </row>
    <row r="629">
      <c r="B629" s="15"/>
      <c r="C629" s="11"/>
      <c r="D629" s="12"/>
      <c r="E629" s="11"/>
    </row>
    <row r="630">
      <c r="B630" s="15"/>
      <c r="C630" s="11"/>
      <c r="D630" s="12"/>
      <c r="E630" s="11"/>
    </row>
    <row r="631">
      <c r="B631" s="15"/>
      <c r="C631" s="11"/>
      <c r="D631" s="12"/>
      <c r="E631" s="11"/>
    </row>
    <row r="632">
      <c r="B632" s="15"/>
      <c r="C632" s="11"/>
      <c r="D632" s="12"/>
      <c r="E632" s="11"/>
    </row>
    <row r="633">
      <c r="B633" s="15"/>
      <c r="C633" s="11"/>
      <c r="D633" s="12"/>
      <c r="E633" s="11"/>
    </row>
    <row r="634">
      <c r="B634" s="15"/>
      <c r="C634" s="11"/>
      <c r="D634" s="12"/>
      <c r="E634" s="11"/>
    </row>
    <row r="635">
      <c r="B635" s="15"/>
      <c r="C635" s="11"/>
      <c r="D635" s="12"/>
      <c r="E635" s="11"/>
    </row>
    <row r="636">
      <c r="B636" s="15"/>
      <c r="C636" s="11"/>
      <c r="D636" s="12"/>
      <c r="E636" s="11"/>
    </row>
    <row r="637">
      <c r="B637" s="15"/>
      <c r="C637" s="11"/>
      <c r="D637" s="12"/>
      <c r="E637" s="11"/>
    </row>
    <row r="638">
      <c r="B638" s="15"/>
      <c r="C638" s="11"/>
      <c r="D638" s="12"/>
      <c r="E638" s="11"/>
    </row>
    <row r="639">
      <c r="B639" s="15"/>
      <c r="C639" s="11"/>
      <c r="D639" s="12"/>
      <c r="E639" s="11"/>
    </row>
    <row r="640">
      <c r="B640" s="15"/>
      <c r="C640" s="11"/>
      <c r="D640" s="12"/>
      <c r="E640" s="11"/>
    </row>
    <row r="641">
      <c r="B641" s="15"/>
      <c r="C641" s="11"/>
      <c r="D641" s="12"/>
      <c r="E641" s="11"/>
    </row>
    <row r="642">
      <c r="B642" s="15"/>
      <c r="C642" s="11"/>
      <c r="D642" s="12"/>
      <c r="E642" s="11"/>
    </row>
    <row r="643">
      <c r="B643" s="15"/>
      <c r="C643" s="11"/>
      <c r="D643" s="12"/>
      <c r="E643" s="11"/>
    </row>
    <row r="644">
      <c r="B644" s="15"/>
      <c r="C644" s="11"/>
      <c r="D644" s="12"/>
      <c r="E644" s="11"/>
    </row>
    <row r="645">
      <c r="B645" s="15"/>
      <c r="C645" s="11"/>
      <c r="D645" s="12"/>
      <c r="E645" s="11"/>
    </row>
    <row r="646">
      <c r="B646" s="15"/>
      <c r="C646" s="11"/>
      <c r="D646" s="12"/>
      <c r="E646" s="11"/>
    </row>
    <row r="647">
      <c r="B647" s="15"/>
      <c r="C647" s="11"/>
      <c r="D647" s="12"/>
      <c r="E647" s="11"/>
    </row>
    <row r="648">
      <c r="B648" s="15"/>
      <c r="C648" s="11"/>
      <c r="D648" s="12"/>
      <c r="E648" s="11"/>
    </row>
    <row r="649">
      <c r="B649" s="15"/>
      <c r="C649" s="11"/>
      <c r="D649" s="12"/>
      <c r="E649" s="11"/>
    </row>
    <row r="650">
      <c r="B650" s="15"/>
      <c r="C650" s="11"/>
      <c r="D650" s="12"/>
      <c r="E650" s="11"/>
    </row>
    <row r="651">
      <c r="B651" s="15"/>
      <c r="C651" s="11"/>
      <c r="D651" s="12"/>
      <c r="E651" s="11"/>
    </row>
    <row r="652">
      <c r="B652" s="15"/>
      <c r="C652" s="11"/>
      <c r="D652" s="12"/>
      <c r="E652" s="11"/>
    </row>
    <row r="653">
      <c r="B653" s="15"/>
      <c r="C653" s="11"/>
      <c r="D653" s="12"/>
      <c r="E653" s="11"/>
    </row>
    <row r="654">
      <c r="B654" s="15"/>
      <c r="C654" s="11"/>
      <c r="D654" s="12"/>
      <c r="E654" s="11"/>
    </row>
    <row r="655">
      <c r="B655" s="15"/>
      <c r="C655" s="11"/>
      <c r="D655" s="12"/>
      <c r="E655" s="11"/>
    </row>
    <row r="656">
      <c r="B656" s="15"/>
      <c r="C656" s="11"/>
      <c r="D656" s="12"/>
      <c r="E656" s="11"/>
    </row>
    <row r="657">
      <c r="B657" s="15"/>
      <c r="C657" s="11"/>
      <c r="D657" s="12"/>
      <c r="E657" s="11"/>
    </row>
    <row r="658">
      <c r="B658" s="15"/>
      <c r="C658" s="11"/>
      <c r="D658" s="12"/>
      <c r="E658" s="11"/>
    </row>
    <row r="659">
      <c r="B659" s="15"/>
      <c r="C659" s="11"/>
      <c r="D659" s="12"/>
      <c r="E659" s="11"/>
    </row>
    <row r="660">
      <c r="B660" s="15"/>
      <c r="C660" s="11"/>
      <c r="D660" s="12"/>
      <c r="E660" s="11"/>
    </row>
    <row r="661">
      <c r="B661" s="15"/>
      <c r="C661" s="11"/>
      <c r="D661" s="12"/>
      <c r="E661" s="11"/>
    </row>
    <row r="662">
      <c r="B662" s="15"/>
      <c r="C662" s="11"/>
      <c r="D662" s="12"/>
      <c r="E662" s="11"/>
    </row>
    <row r="663">
      <c r="B663" s="15"/>
      <c r="C663" s="11"/>
      <c r="D663" s="12"/>
      <c r="E663" s="11"/>
    </row>
    <row r="664">
      <c r="B664" s="15"/>
      <c r="C664" s="11"/>
      <c r="D664" s="12"/>
      <c r="E664" s="11"/>
    </row>
    <row r="665">
      <c r="B665" s="15"/>
      <c r="C665" s="11"/>
      <c r="D665" s="12"/>
      <c r="E665" s="11"/>
    </row>
    <row r="666">
      <c r="B666" s="15"/>
      <c r="C666" s="11"/>
      <c r="D666" s="12"/>
      <c r="E666" s="11"/>
    </row>
    <row r="667">
      <c r="B667" s="15"/>
      <c r="C667" s="11"/>
      <c r="D667" s="12"/>
      <c r="E667" s="11"/>
    </row>
    <row r="668">
      <c r="B668" s="15"/>
      <c r="C668" s="11"/>
      <c r="D668" s="12"/>
      <c r="E668" s="11"/>
    </row>
    <row r="669">
      <c r="B669" s="15"/>
      <c r="C669" s="11"/>
      <c r="D669" s="12"/>
      <c r="E669" s="11"/>
    </row>
    <row r="670">
      <c r="B670" s="15"/>
      <c r="C670" s="11"/>
      <c r="D670" s="12"/>
      <c r="E670" s="11"/>
    </row>
    <row r="671">
      <c r="B671" s="15"/>
      <c r="C671" s="11"/>
      <c r="D671" s="12"/>
      <c r="E671" s="11"/>
    </row>
    <row r="672">
      <c r="B672" s="15"/>
      <c r="C672" s="11"/>
      <c r="D672" s="12"/>
      <c r="E672" s="11"/>
    </row>
    <row r="673">
      <c r="B673" s="15"/>
      <c r="C673" s="11"/>
      <c r="D673" s="12"/>
      <c r="E673" s="11"/>
    </row>
    <row r="674">
      <c r="B674" s="15"/>
      <c r="C674" s="11"/>
      <c r="D674" s="12"/>
      <c r="E674" s="11"/>
    </row>
    <row r="675">
      <c r="B675" s="15"/>
      <c r="C675" s="11"/>
      <c r="D675" s="12"/>
      <c r="E675" s="11"/>
    </row>
    <row r="676">
      <c r="B676" s="15"/>
      <c r="C676" s="11"/>
      <c r="D676" s="12"/>
      <c r="E676" s="11"/>
    </row>
    <row r="677">
      <c r="B677" s="15"/>
      <c r="C677" s="11"/>
      <c r="D677" s="12"/>
      <c r="E677" s="11"/>
    </row>
    <row r="678">
      <c r="B678" s="15"/>
      <c r="C678" s="11"/>
      <c r="D678" s="12"/>
      <c r="E678" s="11"/>
    </row>
    <row r="679">
      <c r="B679" s="15"/>
      <c r="C679" s="11"/>
      <c r="D679" s="12"/>
      <c r="E679" s="11"/>
    </row>
    <row r="680">
      <c r="B680" s="15"/>
      <c r="C680" s="11"/>
      <c r="D680" s="12"/>
      <c r="E680" s="11"/>
    </row>
    <row r="681">
      <c r="B681" s="15"/>
      <c r="C681" s="11"/>
      <c r="D681" s="12"/>
      <c r="E681" s="11"/>
    </row>
    <row r="682">
      <c r="B682" s="15"/>
      <c r="C682" s="11"/>
      <c r="D682" s="12"/>
      <c r="E682" s="11"/>
    </row>
    <row r="683">
      <c r="B683" s="15"/>
      <c r="C683" s="11"/>
      <c r="D683" s="12"/>
      <c r="E683" s="11"/>
    </row>
    <row r="684">
      <c r="B684" s="15"/>
      <c r="C684" s="11"/>
      <c r="D684" s="12"/>
      <c r="E684" s="11"/>
    </row>
    <row r="685">
      <c r="B685" s="15"/>
      <c r="C685" s="11"/>
      <c r="D685" s="12"/>
      <c r="E685" s="11"/>
    </row>
    <row r="686">
      <c r="B686" s="15"/>
      <c r="C686" s="11"/>
      <c r="D686" s="12"/>
      <c r="E686" s="11"/>
    </row>
    <row r="687">
      <c r="B687" s="15"/>
      <c r="C687" s="11"/>
      <c r="D687" s="12"/>
      <c r="E687" s="11"/>
    </row>
    <row r="688">
      <c r="B688" s="15"/>
      <c r="C688" s="11"/>
      <c r="D688" s="12"/>
      <c r="E688" s="11"/>
    </row>
    <row r="689">
      <c r="B689" s="15"/>
      <c r="C689" s="11"/>
      <c r="D689" s="12"/>
      <c r="E689" s="11"/>
    </row>
    <row r="690">
      <c r="B690" s="15"/>
      <c r="C690" s="11"/>
      <c r="D690" s="12"/>
      <c r="E690" s="11"/>
    </row>
    <row r="691">
      <c r="B691" s="15"/>
      <c r="C691" s="11"/>
      <c r="D691" s="12"/>
      <c r="E691" s="11"/>
    </row>
    <row r="692">
      <c r="B692" s="15"/>
      <c r="C692" s="11"/>
      <c r="D692" s="12"/>
      <c r="E692" s="11"/>
    </row>
    <row r="693">
      <c r="B693" s="15"/>
      <c r="C693" s="11"/>
      <c r="D693" s="12"/>
      <c r="E693" s="11"/>
    </row>
    <row r="694">
      <c r="B694" s="15"/>
      <c r="C694" s="11"/>
      <c r="D694" s="12"/>
      <c r="E694" s="11"/>
    </row>
    <row r="695">
      <c r="B695" s="15"/>
      <c r="C695" s="11"/>
      <c r="D695" s="12"/>
      <c r="E695" s="11"/>
    </row>
    <row r="696">
      <c r="B696" s="15"/>
      <c r="C696" s="11"/>
      <c r="D696" s="12"/>
      <c r="E696" s="11"/>
    </row>
    <row r="697">
      <c r="B697" s="15"/>
      <c r="C697" s="11"/>
      <c r="D697" s="12"/>
      <c r="E697" s="11"/>
    </row>
    <row r="698">
      <c r="B698" s="15"/>
      <c r="C698" s="11"/>
      <c r="D698" s="12"/>
      <c r="E698" s="11"/>
    </row>
    <row r="699">
      <c r="B699" s="15"/>
      <c r="C699" s="11"/>
      <c r="D699" s="12"/>
      <c r="E699" s="11"/>
    </row>
    <row r="700">
      <c r="B700" s="15"/>
      <c r="C700" s="11"/>
      <c r="D700" s="12"/>
      <c r="E700" s="11"/>
    </row>
    <row r="701">
      <c r="B701" s="15"/>
      <c r="C701" s="11"/>
      <c r="D701" s="12"/>
      <c r="E701" s="11"/>
    </row>
    <row r="702">
      <c r="B702" s="15"/>
      <c r="C702" s="11"/>
      <c r="D702" s="12"/>
      <c r="E702" s="11"/>
    </row>
    <row r="703">
      <c r="B703" s="15"/>
      <c r="C703" s="11"/>
      <c r="D703" s="12"/>
      <c r="E703" s="11"/>
    </row>
    <row r="704">
      <c r="B704" s="15"/>
      <c r="C704" s="11"/>
      <c r="D704" s="12"/>
      <c r="E704" s="11"/>
    </row>
    <row r="705">
      <c r="B705" s="15"/>
      <c r="C705" s="11"/>
      <c r="D705" s="12"/>
      <c r="E705" s="11"/>
    </row>
    <row r="706">
      <c r="B706" s="15"/>
      <c r="C706" s="11"/>
      <c r="D706" s="12"/>
      <c r="E706" s="11"/>
    </row>
    <row r="707">
      <c r="B707" s="15"/>
      <c r="C707" s="11"/>
      <c r="D707" s="12"/>
      <c r="E707" s="11"/>
    </row>
    <row r="708">
      <c r="B708" s="15"/>
      <c r="C708" s="11"/>
      <c r="D708" s="12"/>
      <c r="E708" s="11"/>
    </row>
    <row r="709">
      <c r="B709" s="15"/>
      <c r="C709" s="11"/>
      <c r="D709" s="12"/>
      <c r="E709" s="11"/>
    </row>
    <row r="710">
      <c r="B710" s="15"/>
      <c r="C710" s="11"/>
      <c r="D710" s="12"/>
      <c r="E710" s="11"/>
    </row>
    <row r="711">
      <c r="B711" s="15"/>
      <c r="C711" s="11"/>
      <c r="D711" s="12"/>
      <c r="E711" s="11"/>
    </row>
    <row r="712">
      <c r="B712" s="15"/>
      <c r="C712" s="11"/>
      <c r="D712" s="12"/>
      <c r="E712" s="11"/>
    </row>
    <row r="713">
      <c r="B713" s="15"/>
      <c r="C713" s="11"/>
      <c r="D713" s="12"/>
      <c r="E713" s="11"/>
    </row>
    <row r="714">
      <c r="B714" s="15"/>
      <c r="C714" s="11"/>
      <c r="D714" s="12"/>
      <c r="E714" s="11"/>
    </row>
    <row r="715">
      <c r="B715" s="15"/>
      <c r="C715" s="11"/>
      <c r="D715" s="12"/>
      <c r="E715" s="11"/>
    </row>
    <row r="716">
      <c r="B716" s="15"/>
      <c r="C716" s="11"/>
      <c r="D716" s="12"/>
      <c r="E716" s="11"/>
    </row>
    <row r="717">
      <c r="B717" s="15"/>
      <c r="C717" s="11"/>
      <c r="D717" s="12"/>
      <c r="E717" s="11"/>
    </row>
    <row r="718">
      <c r="B718" s="15"/>
      <c r="C718" s="11"/>
      <c r="D718" s="12"/>
      <c r="E718" s="11"/>
    </row>
    <row r="719">
      <c r="B719" s="15"/>
      <c r="C719" s="11"/>
      <c r="D719" s="12"/>
      <c r="E719" s="11"/>
    </row>
    <row r="720">
      <c r="B720" s="15"/>
      <c r="C720" s="11"/>
      <c r="D720" s="12"/>
      <c r="E720" s="11"/>
    </row>
    <row r="721">
      <c r="B721" s="15"/>
      <c r="C721" s="11"/>
      <c r="D721" s="12"/>
      <c r="E721" s="11"/>
    </row>
    <row r="722">
      <c r="B722" s="15"/>
      <c r="C722" s="11"/>
      <c r="D722" s="12"/>
      <c r="E722" s="11"/>
    </row>
    <row r="723">
      <c r="B723" s="15"/>
      <c r="C723" s="11"/>
      <c r="D723" s="12"/>
      <c r="E723" s="11"/>
    </row>
    <row r="724">
      <c r="B724" s="15"/>
      <c r="C724" s="11"/>
      <c r="D724" s="12"/>
      <c r="E724" s="11"/>
    </row>
    <row r="725">
      <c r="B725" s="15"/>
      <c r="C725" s="11"/>
      <c r="D725" s="12"/>
      <c r="E725" s="11"/>
    </row>
    <row r="726">
      <c r="B726" s="15"/>
      <c r="C726" s="11"/>
      <c r="D726" s="12"/>
      <c r="E726" s="11"/>
    </row>
    <row r="727">
      <c r="B727" s="15"/>
      <c r="C727" s="11"/>
      <c r="D727" s="12"/>
      <c r="E727" s="11"/>
    </row>
    <row r="728">
      <c r="B728" s="15"/>
      <c r="C728" s="11"/>
      <c r="D728" s="12"/>
      <c r="E728" s="11"/>
    </row>
    <row r="729">
      <c r="B729" s="15"/>
      <c r="C729" s="11"/>
      <c r="D729" s="12"/>
      <c r="E729" s="11"/>
    </row>
    <row r="730">
      <c r="B730" s="15"/>
      <c r="C730" s="11"/>
      <c r="D730" s="12"/>
      <c r="E730" s="11"/>
    </row>
    <row r="731">
      <c r="B731" s="15"/>
      <c r="C731" s="11"/>
      <c r="D731" s="12"/>
      <c r="E731" s="11"/>
    </row>
    <row r="732">
      <c r="B732" s="15"/>
      <c r="C732" s="11"/>
      <c r="D732" s="12"/>
      <c r="E732" s="11"/>
    </row>
    <row r="733">
      <c r="B733" s="15"/>
      <c r="C733" s="11"/>
      <c r="D733" s="12"/>
      <c r="E733" s="11"/>
    </row>
    <row r="734">
      <c r="B734" s="15"/>
      <c r="C734" s="11"/>
      <c r="D734" s="12"/>
      <c r="E734" s="11"/>
    </row>
    <row r="735">
      <c r="B735" s="15"/>
      <c r="C735" s="11"/>
      <c r="D735" s="12"/>
      <c r="E735" s="11"/>
    </row>
    <row r="736">
      <c r="B736" s="15"/>
      <c r="C736" s="11"/>
      <c r="D736" s="12"/>
      <c r="E736" s="11"/>
    </row>
    <row r="737">
      <c r="B737" s="15"/>
      <c r="C737" s="11"/>
      <c r="D737" s="12"/>
      <c r="E737" s="11"/>
    </row>
    <row r="738">
      <c r="B738" s="15"/>
      <c r="C738" s="11"/>
      <c r="D738" s="12"/>
      <c r="E738" s="11"/>
    </row>
    <row r="739">
      <c r="B739" s="15"/>
      <c r="C739" s="11"/>
      <c r="D739" s="12"/>
      <c r="E739" s="11"/>
    </row>
    <row r="740">
      <c r="B740" s="15"/>
      <c r="C740" s="11"/>
      <c r="D740" s="12"/>
      <c r="E740" s="11"/>
    </row>
    <row r="741">
      <c r="B741" s="15"/>
      <c r="C741" s="11"/>
      <c r="D741" s="12"/>
      <c r="E741" s="11"/>
    </row>
    <row r="742">
      <c r="B742" s="15"/>
      <c r="C742" s="11"/>
      <c r="D742" s="12"/>
      <c r="E742" s="11"/>
    </row>
    <row r="743">
      <c r="B743" s="15"/>
      <c r="C743" s="11"/>
      <c r="D743" s="12"/>
      <c r="E743" s="11"/>
    </row>
    <row r="744">
      <c r="B744" s="15"/>
      <c r="C744" s="11"/>
      <c r="D744" s="12"/>
      <c r="E744" s="11"/>
    </row>
    <row r="745">
      <c r="B745" s="15"/>
      <c r="C745" s="11"/>
      <c r="D745" s="12"/>
      <c r="E745" s="11"/>
    </row>
    <row r="746">
      <c r="B746" s="15"/>
      <c r="C746" s="11"/>
      <c r="D746" s="12"/>
      <c r="E746" s="11"/>
    </row>
    <row r="747">
      <c r="B747" s="15"/>
      <c r="C747" s="11"/>
      <c r="D747" s="12"/>
      <c r="E747" s="11"/>
    </row>
    <row r="748">
      <c r="B748" s="15"/>
      <c r="C748" s="11"/>
      <c r="D748" s="12"/>
      <c r="E748" s="11"/>
    </row>
    <row r="749">
      <c r="B749" s="15"/>
      <c r="C749" s="11"/>
      <c r="D749" s="12"/>
      <c r="E749" s="11"/>
    </row>
    <row r="750">
      <c r="B750" s="15"/>
      <c r="C750" s="11"/>
      <c r="D750" s="12"/>
      <c r="E750" s="11"/>
    </row>
    <row r="751">
      <c r="B751" s="15"/>
      <c r="C751" s="11"/>
      <c r="D751" s="12"/>
      <c r="E751" s="11"/>
    </row>
    <row r="752">
      <c r="B752" s="15"/>
      <c r="C752" s="11"/>
      <c r="D752" s="12"/>
      <c r="E752" s="11"/>
    </row>
    <row r="753">
      <c r="B753" s="15"/>
      <c r="C753" s="11"/>
      <c r="D753" s="12"/>
      <c r="E753" s="11"/>
    </row>
    <row r="754">
      <c r="B754" s="15"/>
      <c r="C754" s="11"/>
      <c r="D754" s="12"/>
      <c r="E754" s="11"/>
    </row>
    <row r="755">
      <c r="B755" s="15"/>
      <c r="C755" s="11"/>
      <c r="D755" s="12"/>
      <c r="E755" s="11"/>
    </row>
    <row r="756">
      <c r="B756" s="15"/>
      <c r="C756" s="11"/>
      <c r="D756" s="12"/>
      <c r="E756" s="11"/>
    </row>
    <row r="757">
      <c r="B757" s="15"/>
      <c r="C757" s="11"/>
      <c r="D757" s="12"/>
      <c r="E757" s="11"/>
    </row>
    <row r="758">
      <c r="B758" s="15"/>
      <c r="C758" s="11"/>
      <c r="D758" s="12"/>
      <c r="E758" s="11"/>
    </row>
    <row r="759">
      <c r="B759" s="15"/>
      <c r="C759" s="11"/>
      <c r="D759" s="12"/>
      <c r="E759" s="11"/>
    </row>
    <row r="760">
      <c r="B760" s="15"/>
      <c r="C760" s="11"/>
      <c r="D760" s="12"/>
      <c r="E760" s="11"/>
    </row>
    <row r="761">
      <c r="B761" s="15"/>
      <c r="C761" s="11"/>
      <c r="D761" s="12"/>
      <c r="E761" s="11"/>
    </row>
    <row r="762">
      <c r="B762" s="15"/>
      <c r="C762" s="11"/>
      <c r="D762" s="12"/>
      <c r="E762" s="11"/>
    </row>
    <row r="763">
      <c r="B763" s="15"/>
      <c r="C763" s="11"/>
      <c r="D763" s="12"/>
      <c r="E763" s="11"/>
    </row>
    <row r="764">
      <c r="B764" s="15"/>
      <c r="C764" s="11"/>
      <c r="D764" s="12"/>
      <c r="E764" s="11"/>
    </row>
    <row r="765">
      <c r="B765" s="15"/>
      <c r="C765" s="11"/>
      <c r="D765" s="12"/>
      <c r="E765" s="11"/>
    </row>
    <row r="766">
      <c r="B766" s="15"/>
      <c r="C766" s="11"/>
      <c r="D766" s="12"/>
      <c r="E766" s="11"/>
    </row>
    <row r="767">
      <c r="B767" s="15"/>
      <c r="C767" s="11"/>
      <c r="D767" s="12"/>
      <c r="E767" s="11"/>
    </row>
    <row r="768">
      <c r="B768" s="15"/>
      <c r="C768" s="11"/>
      <c r="D768" s="12"/>
      <c r="E768" s="11"/>
    </row>
    <row r="769">
      <c r="B769" s="15"/>
      <c r="C769" s="11"/>
      <c r="D769" s="12"/>
      <c r="E769" s="11"/>
    </row>
    <row r="770">
      <c r="B770" s="15"/>
      <c r="C770" s="11"/>
      <c r="D770" s="12"/>
      <c r="E770" s="11"/>
    </row>
    <row r="771">
      <c r="B771" s="15"/>
      <c r="C771" s="11"/>
      <c r="D771" s="12"/>
      <c r="E771" s="11"/>
    </row>
    <row r="772">
      <c r="B772" s="15"/>
      <c r="C772" s="11"/>
      <c r="D772" s="12"/>
      <c r="E772" s="11"/>
    </row>
    <row r="773">
      <c r="B773" s="15"/>
      <c r="C773" s="11"/>
      <c r="D773" s="12"/>
      <c r="E773" s="11"/>
    </row>
    <row r="774">
      <c r="B774" s="15"/>
      <c r="C774" s="11"/>
      <c r="D774" s="12"/>
      <c r="E774" s="11"/>
    </row>
    <row r="775">
      <c r="B775" s="15"/>
      <c r="C775" s="11"/>
      <c r="D775" s="12"/>
      <c r="E775" s="11"/>
    </row>
    <row r="776">
      <c r="B776" s="15"/>
      <c r="C776" s="11"/>
      <c r="D776" s="12"/>
      <c r="E776" s="11"/>
    </row>
    <row r="777">
      <c r="B777" s="15"/>
      <c r="C777" s="11"/>
      <c r="D777" s="12"/>
      <c r="E777" s="11"/>
    </row>
    <row r="778">
      <c r="B778" s="15"/>
      <c r="C778" s="11"/>
      <c r="D778" s="12"/>
      <c r="E778" s="11"/>
    </row>
    <row r="779">
      <c r="B779" s="15"/>
      <c r="C779" s="11"/>
      <c r="D779" s="12"/>
      <c r="E779" s="11"/>
    </row>
    <row r="780">
      <c r="B780" s="15"/>
      <c r="C780" s="11"/>
      <c r="D780" s="12"/>
      <c r="E780" s="11"/>
    </row>
    <row r="781">
      <c r="B781" s="15"/>
      <c r="C781" s="11"/>
      <c r="D781" s="12"/>
      <c r="E781" s="11"/>
    </row>
    <row r="782">
      <c r="B782" s="15"/>
      <c r="C782" s="11"/>
      <c r="D782" s="12"/>
      <c r="E782" s="11"/>
    </row>
    <row r="783">
      <c r="B783" s="15"/>
      <c r="C783" s="11"/>
      <c r="D783" s="12"/>
      <c r="E783" s="11"/>
    </row>
    <row r="784">
      <c r="B784" s="15"/>
      <c r="C784" s="11"/>
      <c r="D784" s="12"/>
      <c r="E784" s="11"/>
    </row>
    <row r="785">
      <c r="B785" s="15"/>
      <c r="C785" s="11"/>
      <c r="D785" s="12"/>
      <c r="E785" s="11"/>
    </row>
    <row r="786">
      <c r="B786" s="15"/>
      <c r="C786" s="11"/>
      <c r="D786" s="12"/>
      <c r="E786" s="11"/>
    </row>
    <row r="787">
      <c r="B787" s="15"/>
      <c r="C787" s="11"/>
      <c r="D787" s="12"/>
      <c r="E787" s="11"/>
    </row>
    <row r="788">
      <c r="B788" s="15"/>
      <c r="C788" s="11"/>
      <c r="D788" s="12"/>
      <c r="E788" s="11"/>
    </row>
    <row r="789">
      <c r="B789" s="15"/>
      <c r="C789" s="11"/>
      <c r="D789" s="12"/>
      <c r="E789" s="11"/>
    </row>
    <row r="790">
      <c r="B790" s="15"/>
      <c r="C790" s="11"/>
      <c r="D790" s="12"/>
      <c r="E790" s="11"/>
    </row>
    <row r="791">
      <c r="B791" s="15"/>
      <c r="C791" s="11"/>
      <c r="D791" s="12"/>
      <c r="E791" s="11"/>
    </row>
    <row r="792">
      <c r="B792" s="15"/>
      <c r="C792" s="11"/>
      <c r="D792" s="12"/>
      <c r="E792" s="11"/>
    </row>
    <row r="793">
      <c r="B793" s="15"/>
      <c r="C793" s="11"/>
      <c r="D793" s="12"/>
      <c r="E793" s="11"/>
    </row>
    <row r="794">
      <c r="B794" s="15"/>
      <c r="C794" s="11"/>
      <c r="D794" s="12"/>
      <c r="E794" s="11"/>
    </row>
    <row r="795">
      <c r="B795" s="15"/>
      <c r="C795" s="11"/>
      <c r="D795" s="12"/>
      <c r="E795" s="11"/>
    </row>
    <row r="796">
      <c r="B796" s="15"/>
      <c r="C796" s="11"/>
      <c r="D796" s="12"/>
      <c r="E796" s="11"/>
    </row>
    <row r="797">
      <c r="B797" s="15"/>
      <c r="C797" s="11"/>
      <c r="D797" s="12"/>
      <c r="E797" s="11"/>
    </row>
    <row r="798">
      <c r="B798" s="15"/>
      <c r="C798" s="11"/>
      <c r="D798" s="12"/>
      <c r="E798" s="11"/>
    </row>
    <row r="799">
      <c r="B799" s="15"/>
      <c r="C799" s="11"/>
      <c r="D799" s="12"/>
      <c r="E799" s="11"/>
    </row>
    <row r="800">
      <c r="B800" s="15"/>
      <c r="C800" s="11"/>
      <c r="D800" s="12"/>
      <c r="E800" s="11"/>
    </row>
    <row r="801">
      <c r="B801" s="15"/>
      <c r="C801" s="11"/>
      <c r="D801" s="12"/>
      <c r="E801" s="11"/>
    </row>
    <row r="802">
      <c r="B802" s="15"/>
      <c r="C802" s="11"/>
      <c r="D802" s="12"/>
      <c r="E802" s="11"/>
    </row>
    <row r="803">
      <c r="B803" s="15"/>
      <c r="C803" s="11"/>
      <c r="D803" s="12"/>
      <c r="E803" s="11"/>
    </row>
    <row r="804">
      <c r="B804" s="15"/>
      <c r="C804" s="11"/>
      <c r="D804" s="12"/>
      <c r="E804" s="11"/>
    </row>
    <row r="805">
      <c r="B805" s="15"/>
      <c r="C805" s="11"/>
      <c r="D805" s="12"/>
      <c r="E805" s="11"/>
    </row>
    <row r="806">
      <c r="B806" s="15"/>
      <c r="C806" s="11"/>
      <c r="D806" s="12"/>
      <c r="E806" s="11"/>
    </row>
    <row r="807">
      <c r="B807" s="15"/>
      <c r="C807" s="11"/>
      <c r="D807" s="12"/>
      <c r="E807" s="11"/>
    </row>
    <row r="808">
      <c r="B808" s="15"/>
      <c r="C808" s="11"/>
      <c r="D808" s="12"/>
      <c r="E808" s="11"/>
    </row>
    <row r="809">
      <c r="B809" s="15"/>
      <c r="C809" s="11"/>
      <c r="D809" s="12"/>
      <c r="E809" s="11"/>
    </row>
    <row r="810">
      <c r="B810" s="15"/>
      <c r="C810" s="11"/>
      <c r="D810" s="12"/>
      <c r="E810" s="11"/>
    </row>
    <row r="811">
      <c r="B811" s="15"/>
      <c r="C811" s="11"/>
      <c r="D811" s="12"/>
      <c r="E811" s="11"/>
    </row>
    <row r="812">
      <c r="B812" s="15"/>
      <c r="C812" s="11"/>
      <c r="D812" s="12"/>
      <c r="E812" s="11"/>
    </row>
    <row r="813">
      <c r="B813" s="15"/>
      <c r="C813" s="11"/>
      <c r="D813" s="12"/>
      <c r="E813" s="11"/>
    </row>
    <row r="814">
      <c r="B814" s="15"/>
      <c r="C814" s="11"/>
      <c r="D814" s="12"/>
      <c r="E814" s="11"/>
    </row>
    <row r="815">
      <c r="B815" s="15"/>
      <c r="C815" s="11"/>
      <c r="D815" s="12"/>
      <c r="E815" s="11"/>
    </row>
    <row r="816">
      <c r="B816" s="15"/>
      <c r="C816" s="11"/>
      <c r="D816" s="12"/>
      <c r="E816" s="11"/>
    </row>
    <row r="817">
      <c r="B817" s="15"/>
      <c r="C817" s="11"/>
      <c r="D817" s="12"/>
      <c r="E817" s="11"/>
    </row>
    <row r="818">
      <c r="B818" s="15"/>
      <c r="C818" s="11"/>
      <c r="D818" s="12"/>
      <c r="E818" s="11"/>
    </row>
    <row r="819">
      <c r="B819" s="15"/>
      <c r="C819" s="11"/>
      <c r="D819" s="12"/>
      <c r="E819" s="11"/>
    </row>
    <row r="820">
      <c r="B820" s="15"/>
      <c r="C820" s="11"/>
      <c r="D820" s="12"/>
      <c r="E820" s="11"/>
    </row>
    <row r="821">
      <c r="B821" s="15"/>
      <c r="C821" s="11"/>
      <c r="D821" s="12"/>
      <c r="E821" s="11"/>
    </row>
    <row r="822">
      <c r="B822" s="15"/>
      <c r="C822" s="11"/>
      <c r="D822" s="12"/>
      <c r="E822" s="11"/>
    </row>
    <row r="823">
      <c r="B823" s="15"/>
      <c r="C823" s="11"/>
      <c r="D823" s="12"/>
      <c r="E823" s="11"/>
    </row>
    <row r="824">
      <c r="B824" s="15"/>
      <c r="C824" s="11"/>
      <c r="D824" s="12"/>
      <c r="E824" s="11"/>
    </row>
    <row r="825">
      <c r="B825" s="15"/>
      <c r="C825" s="11"/>
      <c r="D825" s="12"/>
      <c r="E825" s="11"/>
    </row>
    <row r="826">
      <c r="B826" s="15"/>
      <c r="C826" s="11"/>
      <c r="D826" s="12"/>
      <c r="E826" s="11"/>
    </row>
    <row r="827">
      <c r="B827" s="15"/>
      <c r="C827" s="11"/>
      <c r="D827" s="12"/>
      <c r="E827" s="11"/>
    </row>
    <row r="828">
      <c r="B828" s="15"/>
      <c r="C828" s="11"/>
      <c r="D828" s="12"/>
      <c r="E828" s="11"/>
    </row>
    <row r="829">
      <c r="B829" s="15"/>
      <c r="C829" s="11"/>
      <c r="D829" s="12"/>
      <c r="E829" s="11"/>
    </row>
    <row r="830">
      <c r="B830" s="15"/>
      <c r="C830" s="11"/>
      <c r="D830" s="12"/>
      <c r="E830" s="11"/>
    </row>
    <row r="831">
      <c r="B831" s="15"/>
      <c r="C831" s="11"/>
      <c r="D831" s="12"/>
      <c r="E831" s="11"/>
    </row>
    <row r="832">
      <c r="B832" s="15"/>
      <c r="C832" s="11"/>
      <c r="D832" s="12"/>
      <c r="E832" s="11"/>
    </row>
    <row r="833">
      <c r="B833" s="15"/>
      <c r="C833" s="11"/>
      <c r="D833" s="12"/>
      <c r="E833" s="11"/>
    </row>
    <row r="834">
      <c r="B834" s="15"/>
      <c r="C834" s="11"/>
      <c r="D834" s="12"/>
      <c r="E834" s="11"/>
    </row>
    <row r="835">
      <c r="B835" s="15"/>
      <c r="C835" s="11"/>
      <c r="D835" s="12"/>
      <c r="E835" s="11"/>
    </row>
    <row r="836">
      <c r="B836" s="15"/>
      <c r="C836" s="11"/>
      <c r="D836" s="12"/>
      <c r="E836" s="11"/>
    </row>
    <row r="837">
      <c r="B837" s="15"/>
      <c r="C837" s="11"/>
      <c r="D837" s="12"/>
      <c r="E837" s="11"/>
    </row>
    <row r="838">
      <c r="B838" s="15"/>
      <c r="C838" s="11"/>
      <c r="D838" s="12"/>
      <c r="E838" s="11"/>
    </row>
    <row r="839">
      <c r="B839" s="15"/>
      <c r="C839" s="11"/>
      <c r="D839" s="12"/>
      <c r="E839" s="11"/>
    </row>
    <row r="840">
      <c r="B840" s="15"/>
      <c r="C840" s="11"/>
      <c r="D840" s="12"/>
      <c r="E840" s="11"/>
    </row>
    <row r="841">
      <c r="B841" s="15"/>
      <c r="C841" s="11"/>
      <c r="D841" s="12"/>
      <c r="E841" s="11"/>
    </row>
    <row r="842">
      <c r="B842" s="15"/>
      <c r="C842" s="11"/>
      <c r="D842" s="12"/>
      <c r="E842" s="11"/>
    </row>
    <row r="843">
      <c r="B843" s="15"/>
      <c r="C843" s="11"/>
      <c r="D843" s="12"/>
      <c r="E843" s="11"/>
    </row>
    <row r="844">
      <c r="B844" s="15"/>
      <c r="C844" s="11"/>
      <c r="D844" s="12"/>
      <c r="E844" s="11"/>
    </row>
    <row r="845">
      <c r="B845" s="15"/>
      <c r="C845" s="11"/>
      <c r="D845" s="12"/>
      <c r="E845" s="11"/>
    </row>
    <row r="846">
      <c r="B846" s="15"/>
      <c r="C846" s="11"/>
      <c r="D846" s="12"/>
      <c r="E846" s="11"/>
    </row>
    <row r="847">
      <c r="B847" s="15"/>
      <c r="C847" s="11"/>
      <c r="D847" s="12"/>
      <c r="E847" s="11"/>
    </row>
    <row r="848">
      <c r="B848" s="15"/>
      <c r="C848" s="11"/>
      <c r="D848" s="12"/>
      <c r="E848" s="11"/>
    </row>
    <row r="849">
      <c r="B849" s="15"/>
      <c r="C849" s="11"/>
      <c r="D849" s="12"/>
      <c r="E849" s="11"/>
    </row>
    <row r="850">
      <c r="B850" s="15"/>
      <c r="C850" s="11"/>
      <c r="D850" s="12"/>
      <c r="E850" s="11"/>
    </row>
    <row r="851">
      <c r="B851" s="15"/>
      <c r="C851" s="11"/>
      <c r="D851" s="12"/>
      <c r="E851" s="11"/>
    </row>
    <row r="852">
      <c r="B852" s="15"/>
      <c r="C852" s="11"/>
      <c r="D852" s="12"/>
      <c r="E852" s="11"/>
    </row>
    <row r="853">
      <c r="B853" s="15"/>
      <c r="C853" s="11"/>
      <c r="D853" s="12"/>
      <c r="E853" s="11"/>
    </row>
    <row r="854">
      <c r="B854" s="15"/>
      <c r="C854" s="11"/>
      <c r="D854" s="12"/>
      <c r="E854" s="11"/>
    </row>
    <row r="855">
      <c r="B855" s="15"/>
      <c r="C855" s="11"/>
      <c r="D855" s="12"/>
      <c r="E855" s="11"/>
    </row>
    <row r="856">
      <c r="B856" s="15"/>
      <c r="C856" s="11"/>
      <c r="D856" s="12"/>
      <c r="E856" s="11"/>
    </row>
    <row r="857">
      <c r="B857" s="15"/>
      <c r="C857" s="11"/>
      <c r="D857" s="12"/>
      <c r="E857" s="11"/>
    </row>
    <row r="858">
      <c r="B858" s="15"/>
      <c r="C858" s="11"/>
      <c r="D858" s="12"/>
      <c r="E858" s="11"/>
    </row>
    <row r="859">
      <c r="B859" s="15"/>
      <c r="C859" s="11"/>
      <c r="D859" s="12"/>
      <c r="E859" s="11"/>
    </row>
    <row r="860">
      <c r="B860" s="15"/>
      <c r="C860" s="11"/>
      <c r="D860" s="12"/>
      <c r="E860" s="11"/>
    </row>
    <row r="861">
      <c r="B861" s="15"/>
      <c r="C861" s="11"/>
      <c r="D861" s="12"/>
      <c r="E861" s="11"/>
    </row>
    <row r="862">
      <c r="B862" s="15"/>
      <c r="C862" s="11"/>
      <c r="D862" s="12"/>
      <c r="E862" s="11"/>
    </row>
    <row r="863">
      <c r="B863" s="15"/>
      <c r="C863" s="11"/>
      <c r="D863" s="12"/>
      <c r="E863" s="11"/>
    </row>
    <row r="864">
      <c r="B864" s="15"/>
      <c r="C864" s="11"/>
      <c r="D864" s="12"/>
      <c r="E864" s="11"/>
    </row>
    <row r="865">
      <c r="B865" s="15"/>
      <c r="C865" s="11"/>
      <c r="D865" s="12"/>
      <c r="E865" s="11"/>
    </row>
    <row r="866">
      <c r="B866" s="15"/>
      <c r="C866" s="11"/>
      <c r="D866" s="12"/>
      <c r="E866" s="11"/>
    </row>
    <row r="867">
      <c r="B867" s="15"/>
      <c r="C867" s="11"/>
      <c r="D867" s="12"/>
      <c r="E867" s="11"/>
    </row>
    <row r="868">
      <c r="B868" s="15"/>
      <c r="C868" s="11"/>
      <c r="D868" s="12"/>
      <c r="E868" s="11"/>
    </row>
    <row r="869">
      <c r="B869" s="15"/>
      <c r="C869" s="11"/>
      <c r="D869" s="12"/>
      <c r="E869" s="11"/>
    </row>
    <row r="870">
      <c r="B870" s="15"/>
      <c r="C870" s="11"/>
      <c r="D870" s="12"/>
      <c r="E870" s="11"/>
    </row>
    <row r="871">
      <c r="B871" s="15"/>
      <c r="C871" s="11"/>
      <c r="D871" s="12"/>
      <c r="E871" s="11"/>
    </row>
    <row r="872">
      <c r="B872" s="15"/>
      <c r="C872" s="11"/>
      <c r="D872" s="12"/>
      <c r="E872" s="11"/>
    </row>
    <row r="873">
      <c r="B873" s="15"/>
      <c r="C873" s="11"/>
      <c r="D873" s="12"/>
      <c r="E873" s="11"/>
    </row>
    <row r="874">
      <c r="B874" s="15"/>
      <c r="C874" s="11"/>
      <c r="D874" s="12"/>
      <c r="E874" s="11"/>
    </row>
    <row r="875">
      <c r="B875" s="15"/>
      <c r="C875" s="11"/>
      <c r="D875" s="12"/>
      <c r="E875" s="11"/>
    </row>
    <row r="876">
      <c r="B876" s="15"/>
      <c r="C876" s="11"/>
      <c r="D876" s="12"/>
      <c r="E876" s="11"/>
    </row>
    <row r="877">
      <c r="B877" s="15"/>
      <c r="C877" s="11"/>
      <c r="D877" s="12"/>
      <c r="E877" s="11"/>
    </row>
    <row r="878">
      <c r="B878" s="15"/>
      <c r="C878" s="11"/>
      <c r="D878" s="12"/>
      <c r="E878" s="11"/>
    </row>
    <row r="879">
      <c r="B879" s="15"/>
      <c r="C879" s="11"/>
      <c r="D879" s="12"/>
      <c r="E879" s="11"/>
    </row>
    <row r="880">
      <c r="B880" s="15"/>
      <c r="C880" s="11"/>
      <c r="D880" s="12"/>
      <c r="E880" s="11"/>
    </row>
    <row r="881">
      <c r="B881" s="15"/>
      <c r="C881" s="11"/>
      <c r="D881" s="12"/>
      <c r="E881" s="11"/>
    </row>
    <row r="882">
      <c r="B882" s="15"/>
      <c r="C882" s="11"/>
      <c r="D882" s="12"/>
      <c r="E882" s="11"/>
    </row>
    <row r="883">
      <c r="B883" s="15"/>
      <c r="C883" s="11"/>
      <c r="D883" s="12"/>
      <c r="E883" s="11"/>
    </row>
    <row r="884">
      <c r="B884" s="15"/>
      <c r="C884" s="11"/>
      <c r="D884" s="12"/>
      <c r="E884" s="11"/>
    </row>
    <row r="885">
      <c r="B885" s="15"/>
      <c r="C885" s="11"/>
      <c r="D885" s="12"/>
      <c r="E885" s="11"/>
    </row>
    <row r="886">
      <c r="B886" s="15"/>
      <c r="C886" s="11"/>
      <c r="D886" s="12"/>
      <c r="E886" s="11"/>
    </row>
    <row r="887">
      <c r="B887" s="15"/>
      <c r="C887" s="11"/>
      <c r="D887" s="12"/>
      <c r="E887" s="11"/>
    </row>
    <row r="888">
      <c r="B888" s="15"/>
      <c r="C888" s="11"/>
      <c r="D888" s="12"/>
      <c r="E888" s="11"/>
    </row>
    <row r="889">
      <c r="B889" s="15"/>
      <c r="C889" s="11"/>
      <c r="D889" s="12"/>
      <c r="E889" s="11"/>
    </row>
    <row r="890">
      <c r="B890" s="15"/>
      <c r="C890" s="11"/>
      <c r="D890" s="12"/>
      <c r="E890" s="11"/>
    </row>
    <row r="891">
      <c r="B891" s="15"/>
      <c r="C891" s="11"/>
      <c r="D891" s="12"/>
      <c r="E891" s="11"/>
    </row>
    <row r="892">
      <c r="B892" s="15"/>
      <c r="C892" s="11"/>
      <c r="D892" s="12"/>
      <c r="E892" s="11"/>
    </row>
    <row r="893">
      <c r="B893" s="15"/>
      <c r="C893" s="11"/>
      <c r="D893" s="12"/>
      <c r="E893" s="11"/>
    </row>
    <row r="894">
      <c r="B894" s="15"/>
      <c r="C894" s="11"/>
      <c r="D894" s="12"/>
      <c r="E894" s="11"/>
    </row>
    <row r="895">
      <c r="B895" s="15"/>
      <c r="C895" s="11"/>
      <c r="D895" s="12"/>
      <c r="E895" s="11"/>
    </row>
    <row r="896">
      <c r="B896" s="15"/>
      <c r="C896" s="11"/>
      <c r="D896" s="12"/>
      <c r="E896" s="11"/>
    </row>
    <row r="897">
      <c r="B897" s="15"/>
      <c r="C897" s="11"/>
      <c r="D897" s="12"/>
      <c r="E897" s="11"/>
    </row>
    <row r="898">
      <c r="B898" s="15"/>
      <c r="C898" s="11"/>
      <c r="D898" s="12"/>
      <c r="E898" s="11"/>
    </row>
    <row r="899">
      <c r="B899" s="15"/>
      <c r="C899" s="11"/>
      <c r="D899" s="12"/>
      <c r="E899" s="11"/>
    </row>
    <row r="900">
      <c r="B900" s="15"/>
      <c r="C900" s="11"/>
      <c r="D900" s="12"/>
      <c r="E900" s="11"/>
    </row>
    <row r="901">
      <c r="B901" s="15"/>
      <c r="C901" s="11"/>
      <c r="D901" s="12"/>
      <c r="E901" s="11"/>
    </row>
    <row r="902">
      <c r="B902" s="15"/>
      <c r="C902" s="11"/>
      <c r="D902" s="12"/>
      <c r="E902" s="11"/>
    </row>
    <row r="903">
      <c r="B903" s="15"/>
      <c r="C903" s="11"/>
      <c r="D903" s="12"/>
      <c r="E903" s="11"/>
    </row>
    <row r="904">
      <c r="B904" s="15"/>
      <c r="C904" s="11"/>
      <c r="D904" s="12"/>
      <c r="E904" s="11"/>
    </row>
    <row r="905">
      <c r="B905" s="15"/>
      <c r="C905" s="11"/>
      <c r="D905" s="12"/>
      <c r="E905" s="11"/>
    </row>
    <row r="906">
      <c r="B906" s="15"/>
      <c r="C906" s="11"/>
      <c r="D906" s="12"/>
      <c r="E906" s="11"/>
    </row>
    <row r="907">
      <c r="B907" s="15"/>
      <c r="C907" s="11"/>
      <c r="D907" s="12"/>
      <c r="E907" s="11"/>
    </row>
    <row r="908">
      <c r="B908" s="15"/>
      <c r="C908" s="11"/>
      <c r="D908" s="12"/>
      <c r="E908" s="11"/>
    </row>
    <row r="909">
      <c r="B909" s="15"/>
      <c r="C909" s="11"/>
      <c r="D909" s="12"/>
      <c r="E909" s="11"/>
    </row>
    <row r="910">
      <c r="B910" s="15"/>
      <c r="C910" s="11"/>
      <c r="D910" s="12"/>
      <c r="E910" s="11"/>
    </row>
    <row r="911">
      <c r="B911" s="15"/>
      <c r="C911" s="11"/>
      <c r="D911" s="12"/>
      <c r="E911" s="11"/>
    </row>
    <row r="912">
      <c r="B912" s="15"/>
      <c r="C912" s="11"/>
      <c r="D912" s="12"/>
      <c r="E912" s="11"/>
    </row>
    <row r="913">
      <c r="B913" s="15"/>
      <c r="C913" s="11"/>
      <c r="D913" s="12"/>
      <c r="E913" s="11"/>
    </row>
    <row r="914">
      <c r="B914" s="15"/>
      <c r="C914" s="11"/>
      <c r="D914" s="12"/>
      <c r="E914" s="11"/>
    </row>
    <row r="915">
      <c r="B915" s="15"/>
      <c r="C915" s="11"/>
      <c r="D915" s="12"/>
      <c r="E915" s="11"/>
    </row>
    <row r="916">
      <c r="B916" s="15"/>
      <c r="C916" s="11"/>
      <c r="D916" s="12"/>
      <c r="E916" s="11"/>
    </row>
    <row r="917">
      <c r="B917" s="15"/>
      <c r="C917" s="11"/>
      <c r="D917" s="12"/>
      <c r="E917" s="11"/>
    </row>
    <row r="918">
      <c r="B918" s="15"/>
      <c r="C918" s="11"/>
      <c r="D918" s="12"/>
      <c r="E918" s="11"/>
    </row>
    <row r="919">
      <c r="B919" s="15"/>
      <c r="C919" s="11"/>
      <c r="D919" s="12"/>
      <c r="E919" s="11"/>
    </row>
    <row r="920">
      <c r="B920" s="15"/>
      <c r="C920" s="11"/>
      <c r="D920" s="12"/>
      <c r="E920" s="11"/>
    </row>
    <row r="921">
      <c r="B921" s="15"/>
      <c r="C921" s="11"/>
      <c r="D921" s="12"/>
      <c r="E921" s="11"/>
    </row>
    <row r="922">
      <c r="B922" s="15"/>
      <c r="C922" s="11"/>
      <c r="D922" s="12"/>
      <c r="E922" s="11"/>
    </row>
    <row r="923">
      <c r="B923" s="15"/>
      <c r="C923" s="11"/>
      <c r="D923" s="12"/>
      <c r="E923" s="11"/>
    </row>
    <row r="924">
      <c r="B924" s="15"/>
      <c r="C924" s="11"/>
      <c r="D924" s="12"/>
      <c r="E924" s="11"/>
    </row>
    <row r="925">
      <c r="B925" s="15"/>
      <c r="C925" s="11"/>
      <c r="D925" s="12"/>
      <c r="E925" s="11"/>
    </row>
    <row r="926">
      <c r="B926" s="15"/>
      <c r="C926" s="11"/>
      <c r="D926" s="12"/>
      <c r="E926" s="11"/>
    </row>
    <row r="927">
      <c r="B927" s="15"/>
      <c r="C927" s="11"/>
      <c r="D927" s="12"/>
      <c r="E927" s="11"/>
    </row>
    <row r="928">
      <c r="B928" s="15"/>
      <c r="C928" s="11"/>
      <c r="D928" s="12"/>
      <c r="E928" s="11"/>
    </row>
    <row r="929">
      <c r="B929" s="15"/>
      <c r="C929" s="11"/>
      <c r="D929" s="12"/>
      <c r="E929" s="11"/>
    </row>
    <row r="930">
      <c r="B930" s="15"/>
      <c r="C930" s="11"/>
      <c r="D930" s="12"/>
      <c r="E930" s="11"/>
    </row>
    <row r="931">
      <c r="B931" s="15"/>
      <c r="C931" s="11"/>
      <c r="D931" s="12"/>
      <c r="E931" s="11"/>
    </row>
    <row r="932">
      <c r="B932" s="15"/>
      <c r="C932" s="11"/>
      <c r="D932" s="12"/>
      <c r="E932" s="11"/>
    </row>
    <row r="933">
      <c r="B933" s="15"/>
      <c r="C933" s="11"/>
      <c r="D933" s="12"/>
      <c r="E933" s="11"/>
    </row>
    <row r="934">
      <c r="B934" s="15"/>
      <c r="C934" s="11"/>
      <c r="D934" s="12"/>
      <c r="E934" s="11"/>
    </row>
    <row r="935">
      <c r="B935" s="15"/>
      <c r="C935" s="11"/>
      <c r="D935" s="12"/>
      <c r="E935" s="11"/>
    </row>
    <row r="936">
      <c r="B936" s="15"/>
      <c r="C936" s="11"/>
      <c r="D936" s="12"/>
      <c r="E936" s="11"/>
    </row>
    <row r="937">
      <c r="B937" s="15"/>
      <c r="C937" s="11"/>
      <c r="D937" s="12"/>
      <c r="E937" s="11"/>
    </row>
    <row r="938">
      <c r="B938" s="15"/>
      <c r="C938" s="11"/>
      <c r="D938" s="12"/>
      <c r="E938" s="11"/>
    </row>
    <row r="939">
      <c r="B939" s="15"/>
      <c r="C939" s="11"/>
      <c r="D939" s="12"/>
      <c r="E939" s="11"/>
    </row>
    <row r="940">
      <c r="B940" s="15"/>
      <c r="C940" s="11"/>
      <c r="D940" s="12"/>
      <c r="E940" s="11"/>
    </row>
    <row r="941">
      <c r="B941" s="15"/>
      <c r="C941" s="11"/>
      <c r="D941" s="12"/>
      <c r="E941" s="11"/>
    </row>
    <row r="942">
      <c r="B942" s="15"/>
      <c r="C942" s="11"/>
      <c r="D942" s="12"/>
      <c r="E942" s="11"/>
    </row>
    <row r="943">
      <c r="B943" s="15"/>
      <c r="C943" s="11"/>
      <c r="D943" s="12"/>
      <c r="E943" s="11"/>
    </row>
    <row r="944">
      <c r="B944" s="15"/>
      <c r="C944" s="11"/>
      <c r="D944" s="12"/>
      <c r="E944" s="11"/>
    </row>
    <row r="945">
      <c r="B945" s="15"/>
      <c r="C945" s="11"/>
      <c r="D945" s="12"/>
      <c r="E945" s="11"/>
    </row>
    <row r="946">
      <c r="B946" s="15"/>
      <c r="C946" s="11"/>
      <c r="D946" s="12"/>
      <c r="E946" s="11"/>
    </row>
    <row r="947">
      <c r="B947" s="15"/>
      <c r="C947" s="11"/>
      <c r="D947" s="12"/>
      <c r="E947" s="11"/>
    </row>
    <row r="948">
      <c r="B948" s="15"/>
      <c r="C948" s="11"/>
      <c r="D948" s="12"/>
      <c r="E948" s="11"/>
    </row>
    <row r="949">
      <c r="B949" s="15"/>
      <c r="C949" s="11"/>
      <c r="D949" s="12"/>
      <c r="E949" s="11"/>
    </row>
    <row r="950">
      <c r="B950" s="15"/>
      <c r="C950" s="11"/>
      <c r="D950" s="12"/>
      <c r="E950" s="11"/>
    </row>
    <row r="951">
      <c r="B951" s="15"/>
      <c r="C951" s="11"/>
      <c r="D951" s="12"/>
      <c r="E951" s="11"/>
    </row>
    <row r="952">
      <c r="B952" s="15"/>
      <c r="C952" s="11"/>
      <c r="D952" s="12"/>
      <c r="E952" s="11"/>
    </row>
    <row r="953">
      <c r="B953" s="15"/>
      <c r="C953" s="11"/>
      <c r="D953" s="12"/>
      <c r="E953" s="11"/>
    </row>
    <row r="954">
      <c r="B954" s="15"/>
      <c r="C954" s="11"/>
      <c r="D954" s="12"/>
      <c r="E954" s="11"/>
    </row>
    <row r="955">
      <c r="B955" s="15"/>
      <c r="C955" s="11"/>
      <c r="D955" s="12"/>
      <c r="E955" s="11"/>
    </row>
    <row r="956">
      <c r="B956" s="15"/>
      <c r="C956" s="11"/>
      <c r="D956" s="12"/>
      <c r="E956" s="11"/>
    </row>
    <row r="957">
      <c r="B957" s="15"/>
      <c r="C957" s="11"/>
      <c r="D957" s="12"/>
      <c r="E957" s="11"/>
    </row>
    <row r="958">
      <c r="B958" s="15"/>
      <c r="C958" s="11"/>
      <c r="D958" s="12"/>
      <c r="E958" s="11"/>
    </row>
    <row r="959">
      <c r="B959" s="15"/>
      <c r="C959" s="11"/>
      <c r="D959" s="12"/>
      <c r="E959" s="11"/>
    </row>
    <row r="960">
      <c r="B960" s="15"/>
      <c r="C960" s="11"/>
      <c r="D960" s="12"/>
      <c r="E960" s="11"/>
    </row>
    <row r="961">
      <c r="B961" s="15"/>
      <c r="C961" s="11"/>
      <c r="D961" s="12"/>
      <c r="E961" s="11"/>
    </row>
    <row r="962">
      <c r="B962" s="15"/>
      <c r="C962" s="11"/>
      <c r="D962" s="12"/>
      <c r="E962" s="11"/>
    </row>
    <row r="963">
      <c r="B963" s="15"/>
      <c r="C963" s="11"/>
      <c r="D963" s="12"/>
      <c r="E963" s="11"/>
    </row>
    <row r="964">
      <c r="B964" s="15"/>
      <c r="C964" s="11"/>
      <c r="D964" s="12"/>
      <c r="E964" s="11"/>
    </row>
    <row r="965">
      <c r="B965" s="15"/>
      <c r="C965" s="11"/>
      <c r="D965" s="12"/>
      <c r="E965" s="11"/>
    </row>
    <row r="966">
      <c r="B966" s="15"/>
      <c r="C966" s="11"/>
      <c r="D966" s="12"/>
      <c r="E966" s="11"/>
    </row>
    <row r="967">
      <c r="B967" s="15"/>
      <c r="C967" s="11"/>
      <c r="D967" s="12"/>
      <c r="E967" s="11"/>
    </row>
    <row r="968">
      <c r="B968" s="15"/>
      <c r="C968" s="11"/>
      <c r="D968" s="12"/>
      <c r="E968" s="11"/>
    </row>
    <row r="969">
      <c r="B969" s="15"/>
      <c r="C969" s="11"/>
      <c r="D969" s="12"/>
      <c r="E969" s="11"/>
    </row>
    <row r="970">
      <c r="B970" s="15"/>
      <c r="C970" s="11"/>
      <c r="D970" s="12"/>
      <c r="E970" s="11"/>
    </row>
    <row r="971">
      <c r="B971" s="15"/>
      <c r="C971" s="11"/>
      <c r="D971" s="12"/>
      <c r="E971" s="11"/>
    </row>
    <row r="972">
      <c r="B972" s="15"/>
      <c r="C972" s="11"/>
      <c r="D972" s="12"/>
      <c r="E972" s="11"/>
    </row>
    <row r="973">
      <c r="B973" s="15"/>
      <c r="C973" s="11"/>
      <c r="D973" s="12"/>
      <c r="E973" s="11"/>
    </row>
    <row r="974">
      <c r="B974" s="15"/>
      <c r="C974" s="11"/>
      <c r="D974" s="12"/>
      <c r="E974" s="11"/>
    </row>
    <row r="975">
      <c r="B975" s="15"/>
      <c r="C975" s="11"/>
      <c r="D975" s="12"/>
      <c r="E975" s="11"/>
    </row>
    <row r="976">
      <c r="B976" s="15"/>
      <c r="C976" s="11"/>
      <c r="D976" s="12"/>
      <c r="E976" s="11"/>
    </row>
    <row r="977">
      <c r="B977" s="15"/>
      <c r="C977" s="11"/>
      <c r="D977" s="12"/>
      <c r="E977" s="11"/>
    </row>
    <row r="978">
      <c r="B978" s="15"/>
      <c r="C978" s="11"/>
      <c r="D978" s="12"/>
      <c r="E978" s="11"/>
    </row>
    <row r="979">
      <c r="B979" s="15"/>
      <c r="C979" s="11"/>
      <c r="D979" s="12"/>
      <c r="E979" s="11"/>
    </row>
    <row r="980">
      <c r="B980" s="15"/>
      <c r="C980" s="11"/>
      <c r="D980" s="12"/>
      <c r="E980" s="11"/>
    </row>
    <row r="981">
      <c r="B981" s="15"/>
      <c r="C981" s="11"/>
      <c r="D981" s="12"/>
      <c r="E981" s="11"/>
    </row>
    <row r="982">
      <c r="B982" s="15"/>
      <c r="C982" s="11"/>
      <c r="D982" s="12"/>
      <c r="E982" s="11"/>
    </row>
    <row r="983">
      <c r="B983" s="15"/>
      <c r="C983" s="11"/>
      <c r="D983" s="12"/>
      <c r="E983" s="11"/>
    </row>
    <row r="984">
      <c r="B984" s="15"/>
      <c r="C984" s="11"/>
      <c r="D984" s="12"/>
      <c r="E984" s="11"/>
    </row>
    <row r="985">
      <c r="B985" s="15"/>
      <c r="C985" s="11"/>
      <c r="D985" s="12"/>
      <c r="E985" s="11"/>
    </row>
    <row r="986">
      <c r="B986" s="15"/>
      <c r="C986" s="11"/>
      <c r="D986" s="12"/>
      <c r="E986" s="11"/>
    </row>
    <row r="987">
      <c r="B987" s="15"/>
      <c r="C987" s="11"/>
      <c r="D987" s="12"/>
      <c r="E987" s="11"/>
    </row>
    <row r="988">
      <c r="B988" s="15"/>
      <c r="C988" s="11"/>
      <c r="D988" s="12"/>
      <c r="E988" s="11"/>
    </row>
    <row r="989">
      <c r="B989" s="15"/>
      <c r="C989" s="11"/>
      <c r="D989" s="12"/>
      <c r="E989" s="11"/>
    </row>
    <row r="990">
      <c r="B990" s="15"/>
      <c r="C990" s="11"/>
      <c r="D990" s="12"/>
      <c r="E990" s="11"/>
    </row>
    <row r="991">
      <c r="B991" s="15"/>
      <c r="C991" s="11"/>
      <c r="D991" s="12"/>
      <c r="E991" s="11"/>
    </row>
    <row r="992">
      <c r="B992" s="15"/>
      <c r="C992" s="11"/>
      <c r="D992" s="12"/>
      <c r="E992" s="11"/>
    </row>
    <row r="993">
      <c r="B993" s="15"/>
      <c r="C993" s="11"/>
      <c r="D993" s="12"/>
      <c r="E993" s="11"/>
    </row>
    <row r="994">
      <c r="B994" s="15"/>
      <c r="C994" s="11"/>
      <c r="D994" s="12"/>
      <c r="E994" s="11"/>
    </row>
    <row r="995">
      <c r="B995" s="15"/>
      <c r="C995" s="11"/>
      <c r="D995" s="12"/>
      <c r="E995" s="11"/>
    </row>
    <row r="996">
      <c r="B996" s="15"/>
      <c r="C996" s="11"/>
      <c r="D996" s="12"/>
      <c r="E996" s="11"/>
    </row>
    <row r="997">
      <c r="B997" s="15"/>
      <c r="C997" s="11"/>
      <c r="D997" s="12"/>
      <c r="E997" s="11"/>
    </row>
    <row r="998">
      <c r="B998" s="15"/>
      <c r="C998" s="11"/>
      <c r="D998" s="12"/>
      <c r="E998" s="11"/>
    </row>
    <row r="999">
      <c r="B999" s="15"/>
      <c r="C999" s="11"/>
      <c r="D999" s="12"/>
      <c r="E999" s="11"/>
    </row>
    <row r="1000">
      <c r="B1000" s="15"/>
      <c r="C1000" s="11"/>
      <c r="D1000" s="12"/>
      <c r="E1000" s="11"/>
    </row>
    <row r="1001">
      <c r="B1001" s="15"/>
      <c r="C1001" s="11"/>
      <c r="D1001" s="12"/>
      <c r="E1001" s="11"/>
    </row>
    <row r="1002">
      <c r="B1002" s="15"/>
      <c r="C1002" s="11"/>
      <c r="D1002" s="12"/>
      <c r="E1002" s="11"/>
    </row>
    <row r="1003">
      <c r="B1003" s="15"/>
      <c r="C1003" s="11"/>
      <c r="D1003" s="12"/>
      <c r="E1003" s="11"/>
    </row>
  </sheetData>
  <mergeCells count="2">
    <mergeCell ref="B1:E1"/>
    <mergeCell ref="B2:E2"/>
  </mergeCells>
  <conditionalFormatting sqref="E4:E1003">
    <cfRule type="cellIs" dxfId="3" priority="1" operator="equal">
      <formula>"Présent"</formula>
    </cfRule>
  </conditionalFormatting>
  <conditionalFormatting sqref="E4:E1003">
    <cfRule type="cellIs" dxfId="4" priority="2" operator="equal">
      <formula>"Absent"</formula>
    </cfRule>
  </conditionalFormatting>
  <conditionalFormatting sqref="B4:E1003">
    <cfRule type="expression" dxfId="2" priority="3">
      <formula>MOD(ROW(),2)=0</formula>
    </cfRule>
  </conditionalFormatting>
  <printOptions horizontalCentered="1"/>
  <pageMargins left="0.4" right="0.4" top="0.5" bottom="0.5" header="0.2" footer="0.2"/>
</worksheet>
</file>

<file path=docProps/app.xml><?xml version="1.0" encoding="utf-8"?>
<Properties xmlns="http://schemas.openxmlformats.org/officeDocument/2006/extended-properties">
  <Application>Kiro xlsxgen</Application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Système de Gestion des Présences</dc:title>
  <dc:creator>Kiro</dc:creator>
  <dcterms:created xsi:type="dcterms:W3CDTF">2026-07-06T22:16:43Z</dcterms:created>
  <dcterms:modified xsi:type="dcterms:W3CDTF">2026-07-06T22:16:43Z</dcterms:modified>
</cp:coreProperties>
</file>