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b\Desktop\ar_sign_lang\"/>
    </mc:Choice>
  </mc:AlternateContent>
  <xr:revisionPtr revIDLastSave="0" documentId="8_{2471E78D-A9BB-4FBF-A811-A04675F8DB27}" xr6:coauthVersionLast="47" xr6:coauthVersionMax="47" xr10:uidLastSave="{00000000-0000-0000-0000-000000000000}"/>
  <bookViews>
    <workbookView xWindow="-108" yWindow="-108" windowWidth="23256" windowHeight="12720" xr2:uid="{EAFF28AC-F393-4193-BABA-466238B23E60}"/>
  </bookViews>
  <sheets>
    <sheet name="arabic_sign_lang_metrics" sheetId="1" r:id="rId1"/>
  </sheets>
  <calcPr calcId="0"/>
</workbook>
</file>

<file path=xl/sharedStrings.xml><?xml version="1.0" encoding="utf-8"?>
<sst xmlns="http://schemas.openxmlformats.org/spreadsheetml/2006/main" count="38" uniqueCount="38">
  <si>
    <t>precision</t>
  </si>
  <si>
    <t>recall</t>
  </si>
  <si>
    <t>f1-score</t>
  </si>
  <si>
    <t>support</t>
  </si>
  <si>
    <t>Ain</t>
  </si>
  <si>
    <t>Al</t>
  </si>
  <si>
    <t>Alef</t>
  </si>
  <si>
    <t>Beh</t>
  </si>
  <si>
    <t>Dad</t>
  </si>
  <si>
    <t>Dal</t>
  </si>
  <si>
    <t>Feh</t>
  </si>
  <si>
    <t>Ghain</t>
  </si>
  <si>
    <t>Hah</t>
  </si>
  <si>
    <t>Heh</t>
  </si>
  <si>
    <t>Jeem</t>
  </si>
  <si>
    <t>Kaf</t>
  </si>
  <si>
    <t>Khah</t>
  </si>
  <si>
    <t>Laa</t>
  </si>
  <si>
    <t>Lam</t>
  </si>
  <si>
    <t>Meem</t>
  </si>
  <si>
    <t>Noon</t>
  </si>
  <si>
    <t>Qaf</t>
  </si>
  <si>
    <t>Reh</t>
  </si>
  <si>
    <t>Sad</t>
  </si>
  <si>
    <t>Seen</t>
  </si>
  <si>
    <t>Sheen</t>
  </si>
  <si>
    <t>Tah</t>
  </si>
  <si>
    <t>Teh</t>
  </si>
  <si>
    <t>Teh_Marbuta</t>
  </si>
  <si>
    <t>Thal</t>
  </si>
  <si>
    <t>Theh</t>
  </si>
  <si>
    <t>Waw</t>
  </si>
  <si>
    <t>Yeh</t>
  </si>
  <si>
    <t>Zah</t>
  </si>
  <si>
    <t>Zain</t>
  </si>
  <si>
    <t>accuracy</t>
  </si>
  <si>
    <t>macro avg</t>
  </si>
  <si>
    <t>weighted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</si>
</sst>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58D80-B92F-473A-800F-64047B1669A9}">
  <dimension ref="A1:E35"/>
  <sheetViews>
    <sheetView tabSelected="1" topLeftCell="A11" workbookViewId="0">
      <selection sqref="A1:E35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0.90196078400000002</v>
      </c>
      <c r="C2">
        <v>0.93877551000000004</v>
      </c>
      <c r="D2">
        <v>0.92</v>
      </c>
      <c r="E2">
        <v>49</v>
      </c>
    </row>
    <row r="3" spans="1:5" x14ac:dyDescent="0.3">
      <c r="A3" t="s">
        <v>5</v>
      </c>
      <c r="B3">
        <v>0.94117647100000001</v>
      </c>
      <c r="C3">
        <v>0.87272727299999997</v>
      </c>
      <c r="D3">
        <v>0.90566037700000002</v>
      </c>
      <c r="E3">
        <v>55</v>
      </c>
    </row>
    <row r="4" spans="1:5" x14ac:dyDescent="0.3">
      <c r="A4" t="s">
        <v>6</v>
      </c>
      <c r="B4">
        <v>0.96428571399999996</v>
      </c>
      <c r="C4">
        <v>0.94736842099999996</v>
      </c>
      <c r="D4">
        <v>0.95575221200000005</v>
      </c>
      <c r="E4">
        <v>57</v>
      </c>
    </row>
    <row r="5" spans="1:5" x14ac:dyDescent="0.3">
      <c r="A5" t="s">
        <v>7</v>
      </c>
      <c r="B5">
        <v>0.94444444400000005</v>
      </c>
      <c r="C5">
        <v>0.82258064500000005</v>
      </c>
      <c r="D5">
        <v>0.87931034500000005</v>
      </c>
      <c r="E5">
        <v>62</v>
      </c>
    </row>
    <row r="6" spans="1:5" x14ac:dyDescent="0.3">
      <c r="A6" t="s">
        <v>8</v>
      </c>
      <c r="B6">
        <v>0.89473684200000003</v>
      </c>
      <c r="C6">
        <v>0.96226415099999996</v>
      </c>
      <c r="D6">
        <v>0.92727272699999996</v>
      </c>
      <c r="E6">
        <v>53</v>
      </c>
    </row>
    <row r="7" spans="1:5" x14ac:dyDescent="0.3">
      <c r="A7" t="s">
        <v>9</v>
      </c>
      <c r="B7">
        <v>0.71186440699999998</v>
      </c>
      <c r="C7">
        <v>0.89361702099999996</v>
      </c>
      <c r="D7">
        <v>0.79245283</v>
      </c>
      <c r="E7">
        <v>47</v>
      </c>
    </row>
    <row r="8" spans="1:5" x14ac:dyDescent="0.3">
      <c r="A8" t="s">
        <v>10</v>
      </c>
      <c r="B8">
        <v>0.869565217</v>
      </c>
      <c r="C8">
        <v>0.78431372499999996</v>
      </c>
      <c r="D8">
        <v>0.82474226799999995</v>
      </c>
      <c r="E8">
        <v>51</v>
      </c>
    </row>
    <row r="9" spans="1:5" x14ac:dyDescent="0.3">
      <c r="A9" t="s">
        <v>11</v>
      </c>
      <c r="B9">
        <v>0.88636363600000001</v>
      </c>
      <c r="C9">
        <v>0.84782608699999995</v>
      </c>
      <c r="D9">
        <v>0.86666666699999995</v>
      </c>
      <c r="E9">
        <v>46</v>
      </c>
    </row>
    <row r="10" spans="1:5" x14ac:dyDescent="0.3">
      <c r="A10" t="s">
        <v>12</v>
      </c>
      <c r="B10">
        <v>0.76785714299999996</v>
      </c>
      <c r="C10">
        <v>0.87755101999999996</v>
      </c>
      <c r="D10">
        <v>0.819047619</v>
      </c>
      <c r="E10">
        <v>49</v>
      </c>
    </row>
    <row r="11" spans="1:5" x14ac:dyDescent="0.3">
      <c r="A11" t="s">
        <v>13</v>
      </c>
      <c r="B11">
        <v>0.89795918399999997</v>
      </c>
      <c r="C11">
        <v>0.86274509799999999</v>
      </c>
      <c r="D11">
        <v>0.88</v>
      </c>
      <c r="E11">
        <v>51</v>
      </c>
    </row>
    <row r="12" spans="1:5" x14ac:dyDescent="0.3">
      <c r="A12" t="s">
        <v>14</v>
      </c>
      <c r="B12">
        <v>0.79545454500000001</v>
      </c>
      <c r="C12">
        <v>0.83333333300000001</v>
      </c>
      <c r="D12">
        <v>0.813953488</v>
      </c>
      <c r="E12">
        <v>42</v>
      </c>
    </row>
    <row r="13" spans="1:5" x14ac:dyDescent="0.3">
      <c r="A13" t="s">
        <v>15</v>
      </c>
      <c r="B13">
        <v>0.85185185200000002</v>
      </c>
      <c r="C13">
        <v>0.86792452799999997</v>
      </c>
      <c r="D13">
        <v>0.85981308400000001</v>
      </c>
      <c r="E13">
        <v>53</v>
      </c>
    </row>
    <row r="14" spans="1:5" x14ac:dyDescent="0.3">
      <c r="A14" t="s">
        <v>16</v>
      </c>
      <c r="B14">
        <v>0.836734694</v>
      </c>
      <c r="C14">
        <v>0.82</v>
      </c>
      <c r="D14">
        <v>0.82828282799999997</v>
      </c>
      <c r="E14">
        <v>50</v>
      </c>
    </row>
    <row r="15" spans="1:5" x14ac:dyDescent="0.3">
      <c r="A15" t="s">
        <v>17</v>
      </c>
      <c r="B15">
        <v>0.8125</v>
      </c>
      <c r="C15">
        <v>0.96296296299999995</v>
      </c>
      <c r="D15">
        <v>0.88135593199999995</v>
      </c>
      <c r="E15">
        <v>54</v>
      </c>
    </row>
    <row r="16" spans="1:5" x14ac:dyDescent="0.3">
      <c r="A16" t="s">
        <v>18</v>
      </c>
      <c r="B16">
        <v>0.94117647100000001</v>
      </c>
      <c r="C16">
        <v>0.92307692299999999</v>
      </c>
      <c r="D16">
        <v>0.93203883499999995</v>
      </c>
      <c r="E16">
        <v>52</v>
      </c>
    </row>
    <row r="17" spans="1:5" x14ac:dyDescent="0.3">
      <c r="A17" t="s">
        <v>19</v>
      </c>
      <c r="B17">
        <v>0.87755101999999996</v>
      </c>
      <c r="C17">
        <v>0.84313725500000003</v>
      </c>
      <c r="D17">
        <v>0.86</v>
      </c>
      <c r="E17">
        <v>51</v>
      </c>
    </row>
    <row r="18" spans="1:5" x14ac:dyDescent="0.3">
      <c r="A18" t="s">
        <v>20</v>
      </c>
      <c r="B18">
        <v>0.82978723399999998</v>
      </c>
      <c r="C18">
        <v>0.8125</v>
      </c>
      <c r="D18">
        <v>0.821052632</v>
      </c>
      <c r="E18">
        <v>48</v>
      </c>
    </row>
    <row r="19" spans="1:5" x14ac:dyDescent="0.3">
      <c r="A19" t="s">
        <v>21</v>
      </c>
      <c r="B19">
        <v>0.78571428600000004</v>
      </c>
      <c r="C19">
        <v>0.75</v>
      </c>
      <c r="D19">
        <v>0.76744186000000003</v>
      </c>
      <c r="E19">
        <v>44</v>
      </c>
    </row>
    <row r="20" spans="1:5" x14ac:dyDescent="0.3">
      <c r="A20" t="s">
        <v>22</v>
      </c>
      <c r="B20">
        <v>0.82499999999999996</v>
      </c>
      <c r="C20">
        <v>0.73333333300000003</v>
      </c>
      <c r="D20">
        <v>0.77647058800000002</v>
      </c>
      <c r="E20">
        <v>45</v>
      </c>
    </row>
    <row r="21" spans="1:5" x14ac:dyDescent="0.3">
      <c r="A21" t="s">
        <v>23</v>
      </c>
      <c r="B21">
        <v>0.803030303</v>
      </c>
      <c r="C21">
        <v>0.98148148099999999</v>
      </c>
      <c r="D21">
        <v>0.88333333300000005</v>
      </c>
      <c r="E21">
        <v>54</v>
      </c>
    </row>
    <row r="22" spans="1:5" x14ac:dyDescent="0.3">
      <c r="A22" t="s">
        <v>24</v>
      </c>
      <c r="B22">
        <v>0.94339622599999995</v>
      </c>
      <c r="C22">
        <v>0.94339622599999995</v>
      </c>
      <c r="D22">
        <v>0.94339622599999995</v>
      </c>
      <c r="E22">
        <v>53</v>
      </c>
    </row>
    <row r="23" spans="1:5" x14ac:dyDescent="0.3">
      <c r="A23" t="s">
        <v>25</v>
      </c>
      <c r="B23">
        <v>0.96296296299999995</v>
      </c>
      <c r="C23">
        <v>0.928571429</v>
      </c>
      <c r="D23">
        <v>0.94545454500000004</v>
      </c>
      <c r="E23">
        <v>56</v>
      </c>
    </row>
    <row r="24" spans="1:5" x14ac:dyDescent="0.3">
      <c r="A24" t="s">
        <v>26</v>
      </c>
      <c r="B24">
        <v>0.93181818199999999</v>
      </c>
      <c r="C24">
        <v>0.91111111099999997</v>
      </c>
      <c r="D24">
        <v>0.92134831500000003</v>
      </c>
      <c r="E24">
        <v>45</v>
      </c>
    </row>
    <row r="25" spans="1:5" x14ac:dyDescent="0.3">
      <c r="A25" t="s">
        <v>27</v>
      </c>
      <c r="B25">
        <v>0.890625</v>
      </c>
      <c r="C25">
        <v>0.91935483900000003</v>
      </c>
      <c r="D25">
        <v>0.90476190499999998</v>
      </c>
      <c r="E25">
        <v>62</v>
      </c>
    </row>
    <row r="26" spans="1:5" x14ac:dyDescent="0.3">
      <c r="A26" t="s">
        <v>28</v>
      </c>
      <c r="B26">
        <v>0.9375</v>
      </c>
      <c r="C26">
        <v>0.88235294099999995</v>
      </c>
      <c r="D26">
        <v>0.909090909</v>
      </c>
      <c r="E26">
        <v>51</v>
      </c>
    </row>
    <row r="27" spans="1:5" x14ac:dyDescent="0.3">
      <c r="A27" t="s">
        <v>29</v>
      </c>
      <c r="B27">
        <v>0.81818181800000001</v>
      </c>
      <c r="C27">
        <v>0.67500000000000004</v>
      </c>
      <c r="D27">
        <v>0.73972602700000001</v>
      </c>
      <c r="E27">
        <v>40</v>
      </c>
    </row>
    <row r="28" spans="1:5" x14ac:dyDescent="0.3">
      <c r="A28" t="s">
        <v>30</v>
      </c>
      <c r="B28">
        <v>0.9</v>
      </c>
      <c r="C28">
        <v>0.88524590199999997</v>
      </c>
      <c r="D28">
        <v>0.892561983</v>
      </c>
      <c r="E28">
        <v>61</v>
      </c>
    </row>
    <row r="29" spans="1:5" x14ac:dyDescent="0.3">
      <c r="A29" t="s">
        <v>31</v>
      </c>
      <c r="B29">
        <v>1</v>
      </c>
      <c r="C29">
        <v>0.96</v>
      </c>
      <c r="D29">
        <v>0.97959183699999997</v>
      </c>
      <c r="E29">
        <v>50</v>
      </c>
    </row>
    <row r="30" spans="1:5" x14ac:dyDescent="0.3">
      <c r="A30" t="s">
        <v>32</v>
      </c>
      <c r="B30">
        <v>0.907407407</v>
      </c>
      <c r="C30">
        <v>0.907407407</v>
      </c>
      <c r="D30">
        <v>0.907407407</v>
      </c>
      <c r="E30">
        <v>54</v>
      </c>
    </row>
    <row r="31" spans="1:5" x14ac:dyDescent="0.3">
      <c r="A31" t="s">
        <v>33</v>
      </c>
      <c r="B31">
        <v>0.87234042599999995</v>
      </c>
      <c r="C31">
        <v>0.89130434800000002</v>
      </c>
      <c r="D31">
        <v>0.88172043</v>
      </c>
      <c r="E31">
        <v>46</v>
      </c>
    </row>
    <row r="32" spans="1:5" x14ac:dyDescent="0.3">
      <c r="A32" t="s">
        <v>34</v>
      </c>
      <c r="B32">
        <v>0.89189189199999996</v>
      </c>
      <c r="C32">
        <v>0.82499999999999996</v>
      </c>
      <c r="D32">
        <v>0.85714285700000004</v>
      </c>
      <c r="E32">
        <v>40</v>
      </c>
    </row>
    <row r="33" spans="1:5" x14ac:dyDescent="0.3">
      <c r="A33" t="s">
        <v>35</v>
      </c>
      <c r="B33">
        <v>0.87714831299999996</v>
      </c>
      <c r="C33">
        <v>0.87714831299999996</v>
      </c>
      <c r="D33">
        <v>0.87714831299999996</v>
      </c>
      <c r="E33">
        <v>0.87714831299999996</v>
      </c>
    </row>
    <row r="34" spans="1:5" x14ac:dyDescent="0.3">
      <c r="A34" t="s">
        <v>36</v>
      </c>
      <c r="B34">
        <v>0.87726252100000002</v>
      </c>
      <c r="C34">
        <v>0.87310525699999997</v>
      </c>
      <c r="D34">
        <v>0.87344677599999998</v>
      </c>
      <c r="E34">
        <v>1571</v>
      </c>
    </row>
    <row r="35" spans="1:5" x14ac:dyDescent="0.3">
      <c r="A35" t="s">
        <v>37</v>
      </c>
      <c r="B35">
        <v>0.88037904700000003</v>
      </c>
      <c r="C35">
        <v>0.87714831299999996</v>
      </c>
      <c r="D35">
        <v>0.87705440400000001</v>
      </c>
      <c r="E35">
        <v>1571</v>
      </c>
    </row>
  </sheetData>
  <conditionalFormatting sqref="A1:E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arabic_sign_lang_metrics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Ayub</dc:creator>
  <cp:lastModifiedBy>Ayub</cp:lastModifiedBy>
  <dcterms:created xsi:type="dcterms:W3CDTF">2025-03-17T17:57:39Z</dcterms:created>
  <dcterms:modified xsi:type="dcterms:W3CDTF">2025-03-17T17:57:39Z</dcterms:modified>
</cp:coreProperties>
</file>