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ber\Desktop\"/>
    </mc:Choice>
  </mc:AlternateContent>
  <bookViews>
    <workbookView xWindow="0" yWindow="0" windowWidth="18870" windowHeight="7710"/>
  </bookViews>
  <sheets>
    <sheet name="Sheet1" sheetId="1" r:id="rId1"/>
  </sheets>
  <definedNames>
    <definedName name="_xlnm._FilterDatabase" localSheetId="0" hidden="1">Sheet1!$I$4:$L$27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<sst xmlns="http://schemas.openxmlformats.org/spreadsheetml/2006/main" count="163" uniqueCount="85">
  <si>
    <t>NO.</t>
    <phoneticPr fontId="8" type="noConversion"/>
  </si>
  <si>
    <t>구분</t>
    <phoneticPr fontId="8" type="noConversion"/>
  </si>
  <si>
    <t>구분</t>
    <phoneticPr fontId="8" type="noConversion"/>
  </si>
  <si>
    <t>행자부 SW 보안약점</t>
    <phoneticPr fontId="8" type="noConversion"/>
  </si>
  <si>
    <t>NO.</t>
    <phoneticPr fontId="8" type="noConversion"/>
  </si>
  <si>
    <t>FB</t>
    <phoneticPr fontId="8" type="noConversion"/>
  </si>
  <si>
    <t>FSB</t>
    <phoneticPr fontId="8" type="noConversion"/>
  </si>
  <si>
    <t>PMD</t>
    <phoneticPr fontId="8" type="noConversion"/>
  </si>
  <si>
    <t>입력데이터
검증 및 표현</t>
    <phoneticPr fontId="8" type="noConversion"/>
  </si>
  <si>
    <t>보안기능</t>
    <phoneticPr fontId="8" type="noConversion"/>
  </si>
  <si>
    <t>시간 및 상태</t>
    <phoneticPr fontId="8" type="noConversion"/>
  </si>
  <si>
    <t>에러처리</t>
    <phoneticPr fontId="8" type="noConversion"/>
  </si>
  <si>
    <t>코드오류</t>
    <phoneticPr fontId="8" type="noConversion"/>
  </si>
  <si>
    <t>캡슐화</t>
    <phoneticPr fontId="8" type="noConversion"/>
  </si>
  <si>
    <t>API 오용</t>
    <phoneticPr fontId="8" type="noConversion"/>
  </si>
  <si>
    <t>SQL 삽입</t>
    <phoneticPr fontId="8" type="noConversion"/>
  </si>
  <si>
    <t>경로 조작 및 자원 삽입</t>
    <phoneticPr fontId="8" type="noConversion"/>
  </si>
  <si>
    <t>크로스사이트 스크립트</t>
    <phoneticPr fontId="8" type="noConversion"/>
  </si>
  <si>
    <t>운영체제 명령어 삽입</t>
    <phoneticPr fontId="8" type="noConversion"/>
  </si>
  <si>
    <t>위험한 형식 파일 업로드</t>
    <phoneticPr fontId="8" type="noConversion"/>
  </si>
  <si>
    <t>신뢰되지 않는 URL 주소로 자동접속 연결</t>
    <phoneticPr fontId="8" type="noConversion"/>
  </si>
  <si>
    <t>XQuery 삽입</t>
    <phoneticPr fontId="8" type="noConversion"/>
  </si>
  <si>
    <t>XPath 삽입</t>
    <phoneticPr fontId="8" type="noConversion"/>
  </si>
  <si>
    <t>LDAP 삽입</t>
    <phoneticPr fontId="8" type="noConversion"/>
  </si>
  <si>
    <t>크로스사이트 요청 위조</t>
    <phoneticPr fontId="8" type="noConversion"/>
  </si>
  <si>
    <t>HTTP 응답분할</t>
    <phoneticPr fontId="8" type="noConversion"/>
  </si>
  <si>
    <t>정수형 오버플로우</t>
    <phoneticPr fontId="8" type="noConversion"/>
  </si>
  <si>
    <t>보안기능 결정에 사용 되는 부적절한 입력값</t>
    <phoneticPr fontId="8" type="noConversion"/>
  </si>
  <si>
    <t>메모리 버퍼 오버플로우</t>
    <phoneticPr fontId="8" type="noConversion"/>
  </si>
  <si>
    <t>포맷 스트링 삽입</t>
    <phoneticPr fontId="8" type="noConversion"/>
  </si>
  <si>
    <t>적절한 인증 없는 중요기능 허용</t>
    <phoneticPr fontId="8" type="noConversion"/>
  </si>
  <si>
    <t>부적절한 인가</t>
    <phoneticPr fontId="8" type="noConversion"/>
  </si>
  <si>
    <t>중요한 자원에 대한 잘못된 권한 설정</t>
    <phoneticPr fontId="8" type="noConversion"/>
  </si>
  <si>
    <t>취약한 암호화 알고리즘 사용</t>
    <phoneticPr fontId="8" type="noConversion"/>
  </si>
  <si>
    <t>중요정보 평문저장</t>
    <phoneticPr fontId="8" type="noConversion"/>
  </si>
  <si>
    <t>중요정보 평문전송</t>
    <phoneticPr fontId="8" type="noConversion"/>
  </si>
  <si>
    <t>하드코드된 비밀번호</t>
    <phoneticPr fontId="8" type="noConversion"/>
  </si>
  <si>
    <t>충분하지 않은 키 길이 사용</t>
    <phoneticPr fontId="8" type="noConversion"/>
  </si>
  <si>
    <t>적절하지 않은 난수값 사용</t>
    <phoneticPr fontId="8" type="noConversion"/>
  </si>
  <si>
    <t>하드코드된 암호화 키</t>
    <phoneticPr fontId="8" type="noConversion"/>
  </si>
  <si>
    <t>취약한 비밀번호 허용</t>
    <phoneticPr fontId="8" type="noConversion"/>
  </si>
  <si>
    <t>사용자 하드디스크에 저장되는 쿠키를 통한 정보노출</t>
    <phoneticPr fontId="8" type="noConversion"/>
  </si>
  <si>
    <t>주석문 안에 포함된 시스템 주요정보</t>
    <phoneticPr fontId="8" type="noConversion"/>
  </si>
  <si>
    <t>솔트 없이 일방향 해쉬 함수 사용</t>
    <phoneticPr fontId="8" type="noConversion"/>
  </si>
  <si>
    <t>무결성 검사없는 코드 다운로드</t>
    <phoneticPr fontId="8" type="noConversion"/>
  </si>
  <si>
    <t>반복된 인증시도 제한 기능 부재</t>
    <phoneticPr fontId="8" type="noConversion"/>
  </si>
  <si>
    <t>경쟁조건: 검사시점과 사용시점(TOCTOU)</t>
    <phoneticPr fontId="8" type="noConversion"/>
  </si>
  <si>
    <t>종료되지 않는 반복문 또는 재귀 함수</t>
    <phoneticPr fontId="8" type="noConversion"/>
  </si>
  <si>
    <t>오류 메시지를 통한 정보노출</t>
    <phoneticPr fontId="8" type="noConversion"/>
  </si>
  <si>
    <t>오류 상황 대응 부재</t>
    <phoneticPr fontId="8" type="noConversion"/>
  </si>
  <si>
    <t>부적절한 예외 처리</t>
    <phoneticPr fontId="8" type="noConversion"/>
  </si>
  <si>
    <t>Null Pointer 역참조</t>
    <phoneticPr fontId="8" type="noConversion"/>
  </si>
  <si>
    <t>부적절한 자원 해제</t>
    <phoneticPr fontId="8" type="noConversion"/>
  </si>
  <si>
    <t>해제된 자원 사용</t>
    <phoneticPr fontId="8" type="noConversion"/>
  </si>
  <si>
    <t>초기화되지 않은 변수 사용</t>
    <phoneticPr fontId="8" type="noConversion"/>
  </si>
  <si>
    <t>잘못된 세션에 의한 데이터 정보노출</t>
    <phoneticPr fontId="8" type="noConversion"/>
  </si>
  <si>
    <t>제거되지 않고 남은 디버그 코드</t>
    <phoneticPr fontId="8" type="noConversion"/>
  </si>
  <si>
    <t>시스템 데이터 정보노출</t>
    <phoneticPr fontId="8" type="noConversion"/>
  </si>
  <si>
    <t>Public 메소드부터 반환된 Private 배열</t>
    <phoneticPr fontId="8" type="noConversion"/>
  </si>
  <si>
    <t>Private 배열에 Public 데이터 할당</t>
    <phoneticPr fontId="8" type="noConversion"/>
  </si>
  <si>
    <t>DNS lookup에 의존한 보안결정</t>
    <phoneticPr fontId="8" type="noConversion"/>
  </si>
  <si>
    <t>취약한 API 사용</t>
    <phoneticPr fontId="8" type="noConversion"/>
  </si>
  <si>
    <t>O</t>
    <phoneticPr fontId="8" type="noConversion"/>
  </si>
  <si>
    <t>O</t>
    <phoneticPr fontId="8" type="noConversion"/>
  </si>
  <si>
    <t>O</t>
    <phoneticPr fontId="8" type="noConversion"/>
  </si>
  <si>
    <t>O</t>
    <phoneticPr fontId="8" type="noConversion"/>
  </si>
  <si>
    <t>O</t>
    <phoneticPr fontId="8" type="noConversion"/>
  </si>
  <si>
    <t>O</t>
    <phoneticPr fontId="8" type="noConversion"/>
  </si>
  <si>
    <t>O</t>
    <phoneticPr fontId="8" type="noConversion"/>
  </si>
  <si>
    <t>O</t>
    <phoneticPr fontId="8" type="noConversion"/>
  </si>
  <si>
    <t>행자부 37개 보안 약점 관련 공개 SW도구 룰(Rule)</t>
    <phoneticPr fontId="8" type="noConversion"/>
  </si>
  <si>
    <t>관련 룰 보유 여부</t>
    <phoneticPr fontId="8" type="noConversion"/>
  </si>
  <si>
    <t>행자부 SW 보안약점</t>
    <phoneticPr fontId="8" type="noConversion"/>
  </si>
  <si>
    <t>보유하지 않은 룰</t>
    <phoneticPr fontId="8" type="noConversion"/>
  </si>
  <si>
    <t>보유하는 룰</t>
    <phoneticPr fontId="8" type="noConversion"/>
  </si>
  <si>
    <t>입력데이터
검증 및 표현</t>
    <phoneticPr fontId="8" type="noConversion"/>
  </si>
  <si>
    <t>보안기능</t>
    <phoneticPr fontId="8" type="noConversion"/>
  </si>
  <si>
    <t>시간 및 상태</t>
    <phoneticPr fontId="8" type="noConversion"/>
  </si>
  <si>
    <t>캡슐화</t>
    <phoneticPr fontId="8" type="noConversion"/>
  </si>
  <si>
    <t>API 오용</t>
    <phoneticPr fontId="8" type="noConversion"/>
  </si>
  <si>
    <t>보안기능</t>
    <phoneticPr fontId="8" type="noConversion"/>
  </si>
  <si>
    <t>시간 및 상태</t>
    <phoneticPr fontId="8" type="noConversion"/>
  </si>
  <si>
    <t>에러처리</t>
    <phoneticPr fontId="8" type="noConversion"/>
  </si>
  <si>
    <t>코드오류</t>
    <phoneticPr fontId="8" type="noConversion"/>
  </si>
  <si>
    <t>캡슐화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</si>
</sst>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0_);[Red]\(0\)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3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4" fillId="3" borderId="0" xfId="4" applyAlignment="1">
      <alignment horizontal="center" vertical="center"/>
    </xf>
    <xf numFmtId="0" fontId="3" fillId="2" borderId="0" xfId="3" applyAlignment="1">
      <alignment horizontal="center" vertical="center"/>
    </xf>
    <xf numFmtId="0" fontId="5" fillId="4" borderId="0" xfId="5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7" fillId="0" borderId="2" xfId="6" applyAlignment="1">
      <alignment horizontal="center" vertical="center"/>
    </xf>
    <xf numFmtId="0" fontId="9" fillId="0" borderId="1" xfId="2" applyFont="1" applyAlignment="1">
      <alignment horizontal="center" vertical="center"/>
    </xf>
    <xf numFmtId="0" fontId="7" fillId="0" borderId="2" xfId="6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</cellXfs>
  <cellStyles count="7">
    <cellStyle name="나쁨" xfId="4" builtinId="27"/>
    <cellStyle name="보통" xfId="5" builtinId="28"/>
    <cellStyle name="쉼표 [0]" xfId="1" builtinId="6"/>
    <cellStyle name="요약" xfId="6" builtinId="25"/>
    <cellStyle name="제목 1" xfId="2" builtinId="16"/>
    <cellStyle name="좋음" xfId="3" builtinId="2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abSelected="1" topLeftCell="B1" workbookViewId="0">
      <selection activeCell="H17" sqref="H17"/>
    </sheetView>
  </sheetViews>
  <sheetFormatPr defaultRowHeight="16.5"/>
  <cols>
    <col min="3" max="3" width="14.5" customWidth="1"/>
    <col min="4" max="4" width="47.875" customWidth="1"/>
    <col min="9" max="10" width="18" customWidth="1"/>
    <col min="12" max="12" width="48" customWidth="1"/>
  </cols>
  <sheetData>
    <row r="2" spans="2:12" ht="16.5" customHeight="1" thickBot="1">
      <c r="D2" s="11" t="s">
        <v>70</v>
      </c>
    </row>
    <row r="3" spans="2:12" ht="17.25" thickTop="1"/>
    <row r="4" spans="2:12" ht="17.25" thickBot="1">
      <c r="B4" s="12" t="s">
        <v>4</v>
      </c>
      <c r="C4" s="12" t="s">
        <v>2</v>
      </c>
      <c r="D4" s="12" t="s">
        <v>3</v>
      </c>
      <c r="E4" s="10"/>
      <c r="F4" s="10" t="s">
        <v>71</v>
      </c>
      <c r="G4" s="10"/>
      <c r="I4" s="10" t="s">
        <v>1</v>
      </c>
      <c r="J4" s="10"/>
      <c r="K4" s="10" t="s">
        <v>0</v>
      </c>
      <c r="L4" s="10" t="s">
        <v>72</v>
      </c>
    </row>
    <row r="5" spans="2:12" ht="18" thickTop="1" thickBot="1">
      <c r="B5" s="12"/>
      <c r="C5" s="12"/>
      <c r="D5" s="12"/>
      <c r="E5" s="10" t="s">
        <v>5</v>
      </c>
      <c r="F5" s="10" t="s">
        <v>6</v>
      </c>
      <c r="G5" s="10" t="s">
        <v>7</v>
      </c>
      <c r="I5" s="13" t="s">
        <v>73</v>
      </c>
      <c r="J5" s="16" t="s">
        <v>75</v>
      </c>
      <c r="K5" s="1">
        <v>5</v>
      </c>
      <c r="L5" s="5" t="s">
        <v>19</v>
      </c>
    </row>
    <row r="6" spans="2:12" ht="17.25" thickTop="1">
      <c r="B6" s="9">
        <v>1</v>
      </c>
      <c r="C6" s="4" t="s">
        <v>8</v>
      </c>
      <c r="D6" s="5" t="s">
        <v>15</v>
      </c>
      <c r="E6" s="7" t="s">
        <v>67</v>
      </c>
      <c r="F6" s="8" t="s">
        <v>68</v>
      </c>
      <c r="G6" s="1"/>
      <c r="I6" s="13"/>
      <c r="J6" s="13"/>
      <c r="K6" s="1">
        <v>7</v>
      </c>
      <c r="L6" s="5" t="s">
        <v>21</v>
      </c>
    </row>
    <row r="7" spans="2:12">
      <c r="B7" s="9">
        <v>2</v>
      </c>
      <c r="C7" s="3"/>
      <c r="D7" s="5" t="s">
        <v>16</v>
      </c>
      <c r="E7" s="7" t="s">
        <v>67</v>
      </c>
      <c r="F7" s="8" t="s">
        <v>67</v>
      </c>
      <c r="G7" s="1"/>
      <c r="I7" s="13"/>
      <c r="J7" s="13"/>
      <c r="K7" s="1">
        <v>10</v>
      </c>
      <c r="L7" s="5" t="s">
        <v>24</v>
      </c>
    </row>
    <row r="8" spans="2:12">
      <c r="B8" s="9">
        <v>3</v>
      </c>
      <c r="C8" s="3"/>
      <c r="D8" s="5" t="s">
        <v>17</v>
      </c>
      <c r="E8" s="7" t="s">
        <v>67</v>
      </c>
      <c r="F8" s="8" t="s">
        <v>67</v>
      </c>
      <c r="G8" s="1"/>
      <c r="I8" s="13"/>
      <c r="J8" s="13"/>
      <c r="K8" s="1">
        <v>12</v>
      </c>
      <c r="L8" s="5" t="s">
        <v>26</v>
      </c>
    </row>
    <row r="9" spans="2:12">
      <c r="B9" s="9">
        <v>4</v>
      </c>
      <c r="C9" s="3"/>
      <c r="D9" s="5" t="s">
        <v>18</v>
      </c>
      <c r="E9" s="1"/>
      <c r="F9" s="8" t="s">
        <v>67</v>
      </c>
      <c r="G9" s="1"/>
      <c r="I9" s="13"/>
      <c r="J9" s="13"/>
      <c r="K9" s="1">
        <v>14</v>
      </c>
      <c r="L9" s="5" t="s">
        <v>28</v>
      </c>
    </row>
    <row r="10" spans="2:12">
      <c r="B10" s="9">
        <v>5</v>
      </c>
      <c r="C10" s="3"/>
      <c r="D10" s="5" t="s">
        <v>19</v>
      </c>
      <c r="E10" s="1"/>
      <c r="F10" s="1"/>
      <c r="G10" s="1"/>
      <c r="I10" s="13"/>
      <c r="J10" s="13"/>
      <c r="K10" s="1">
        <v>15</v>
      </c>
      <c r="L10" s="5" t="s">
        <v>29</v>
      </c>
    </row>
    <row r="11" spans="2:12">
      <c r="B11" s="9">
        <v>6</v>
      </c>
      <c r="C11" s="3"/>
      <c r="D11" s="5" t="s">
        <v>20</v>
      </c>
      <c r="E11" s="1"/>
      <c r="F11" s="8" t="s">
        <v>67</v>
      </c>
      <c r="G11" s="1"/>
      <c r="I11" s="13"/>
      <c r="J11" s="14" t="s">
        <v>76</v>
      </c>
      <c r="K11" s="1">
        <v>16</v>
      </c>
      <c r="L11" s="5" t="s">
        <v>30</v>
      </c>
    </row>
    <row r="12" spans="2:12">
      <c r="B12" s="9">
        <v>7</v>
      </c>
      <c r="C12" s="3"/>
      <c r="D12" s="5" t="s">
        <v>21</v>
      </c>
      <c r="E12" s="1"/>
      <c r="F12" s="1"/>
      <c r="G12" s="1"/>
      <c r="I12" s="13"/>
      <c r="J12" s="14"/>
      <c r="K12" s="1">
        <v>17</v>
      </c>
      <c r="L12" s="5" t="s">
        <v>31</v>
      </c>
    </row>
    <row r="13" spans="2:12">
      <c r="B13" s="9">
        <v>8</v>
      </c>
      <c r="C13" s="3"/>
      <c r="D13" s="5" t="s">
        <v>22</v>
      </c>
      <c r="E13" s="1"/>
      <c r="F13" s="8" t="s">
        <v>67</v>
      </c>
      <c r="G13" s="1"/>
      <c r="I13" s="13"/>
      <c r="J13" s="14"/>
      <c r="K13" s="1">
        <v>18</v>
      </c>
      <c r="L13" s="5" t="s">
        <v>32</v>
      </c>
    </row>
    <row r="14" spans="2:12">
      <c r="B14" s="9">
        <v>9</v>
      </c>
      <c r="C14" s="3"/>
      <c r="D14" s="5" t="s">
        <v>23</v>
      </c>
      <c r="E14" s="1"/>
      <c r="F14" s="8" t="s">
        <v>62</v>
      </c>
      <c r="G14" s="1"/>
      <c r="I14" s="13"/>
      <c r="J14" s="14"/>
      <c r="K14" s="1">
        <v>26</v>
      </c>
      <c r="L14" s="5" t="s">
        <v>40</v>
      </c>
    </row>
    <row r="15" spans="2:12">
      <c r="B15" s="9">
        <v>10</v>
      </c>
      <c r="C15" s="3"/>
      <c r="D15" s="5" t="s">
        <v>24</v>
      </c>
      <c r="E15" s="1"/>
      <c r="F15" s="1"/>
      <c r="G15" s="1"/>
      <c r="I15" s="13"/>
      <c r="J15" s="14"/>
      <c r="K15" s="1">
        <v>27</v>
      </c>
      <c r="L15" s="5" t="s">
        <v>41</v>
      </c>
    </row>
    <row r="16" spans="2:12">
      <c r="B16" s="9">
        <v>11</v>
      </c>
      <c r="C16" s="3"/>
      <c r="D16" s="5" t="s">
        <v>25</v>
      </c>
      <c r="E16" s="7" t="s">
        <v>67</v>
      </c>
      <c r="F16" s="8" t="s">
        <v>67</v>
      </c>
      <c r="G16" s="1"/>
      <c r="I16" s="13"/>
      <c r="J16" s="14"/>
      <c r="K16" s="1">
        <v>28</v>
      </c>
      <c r="L16" s="5" t="s">
        <v>42</v>
      </c>
    </row>
    <row r="17" spans="2:12">
      <c r="B17" s="9">
        <v>12</v>
      </c>
      <c r="C17" s="3"/>
      <c r="D17" s="5" t="s">
        <v>26</v>
      </c>
      <c r="E17" s="1"/>
      <c r="F17" s="1"/>
      <c r="G17" s="1"/>
      <c r="I17" s="13"/>
      <c r="J17" s="14"/>
      <c r="K17" s="1">
        <v>29</v>
      </c>
      <c r="L17" s="5" t="s">
        <v>43</v>
      </c>
    </row>
    <row r="18" spans="2:12">
      <c r="B18" s="9">
        <v>13</v>
      </c>
      <c r="C18" s="3"/>
      <c r="D18" s="5" t="s">
        <v>27</v>
      </c>
      <c r="E18" s="1"/>
      <c r="F18" s="8" t="s">
        <v>63</v>
      </c>
      <c r="G18" s="1"/>
      <c r="I18" s="13"/>
      <c r="J18" s="14"/>
      <c r="K18" s="1">
        <v>30</v>
      </c>
      <c r="L18" s="5" t="s">
        <v>44</v>
      </c>
    </row>
    <row r="19" spans="2:12">
      <c r="B19" s="9">
        <v>14</v>
      </c>
      <c r="C19" s="3"/>
      <c r="D19" s="5" t="s">
        <v>28</v>
      </c>
      <c r="E19" s="1"/>
      <c r="F19" s="1"/>
      <c r="G19" s="1"/>
      <c r="I19" s="13"/>
      <c r="J19" s="14"/>
      <c r="K19" s="1">
        <v>31</v>
      </c>
      <c r="L19" s="5" t="s">
        <v>45</v>
      </c>
    </row>
    <row r="20" spans="2:12">
      <c r="B20" s="9">
        <v>15</v>
      </c>
      <c r="C20" s="3"/>
      <c r="D20" s="5" t="s">
        <v>29</v>
      </c>
      <c r="E20" s="1"/>
      <c r="F20" s="1"/>
      <c r="G20" s="1"/>
      <c r="I20" s="13"/>
      <c r="J20" s="17" t="s">
        <v>77</v>
      </c>
      <c r="K20" s="1">
        <v>32</v>
      </c>
      <c r="L20" s="5" t="s">
        <v>46</v>
      </c>
    </row>
    <row r="21" spans="2:12">
      <c r="B21" s="9">
        <v>16</v>
      </c>
      <c r="C21" s="2" t="s">
        <v>9</v>
      </c>
      <c r="D21" s="5" t="s">
        <v>30</v>
      </c>
      <c r="E21" s="1"/>
      <c r="F21" s="1"/>
      <c r="G21" s="1"/>
      <c r="I21" s="13"/>
      <c r="J21" s="14" t="s">
        <v>12</v>
      </c>
      <c r="K21" s="1">
        <v>39</v>
      </c>
      <c r="L21" s="5" t="s">
        <v>53</v>
      </c>
    </row>
    <row r="22" spans="2:12">
      <c r="B22" s="9">
        <v>17</v>
      </c>
      <c r="C22" s="2"/>
      <c r="D22" s="5" t="s">
        <v>31</v>
      </c>
      <c r="E22" s="1"/>
      <c r="F22" s="1"/>
      <c r="G22" s="1"/>
      <c r="I22" s="13"/>
      <c r="J22" s="14"/>
      <c r="K22" s="1">
        <v>40</v>
      </c>
      <c r="L22" s="5" t="s">
        <v>54</v>
      </c>
    </row>
    <row r="23" spans="2:12">
      <c r="B23" s="9">
        <v>18</v>
      </c>
      <c r="C23" s="2"/>
      <c r="D23" s="5" t="s">
        <v>32</v>
      </c>
      <c r="E23" s="1"/>
      <c r="F23" s="1"/>
      <c r="G23" s="1"/>
      <c r="I23" s="13"/>
      <c r="J23" s="14" t="s">
        <v>78</v>
      </c>
      <c r="K23" s="1">
        <v>41</v>
      </c>
      <c r="L23" s="5" t="s">
        <v>55</v>
      </c>
    </row>
    <row r="24" spans="2:12">
      <c r="B24" s="9">
        <v>19</v>
      </c>
      <c r="C24" s="2"/>
      <c r="D24" s="5" t="s">
        <v>33</v>
      </c>
      <c r="E24" s="1"/>
      <c r="F24" s="8" t="s">
        <v>63</v>
      </c>
      <c r="G24" s="1"/>
      <c r="I24" s="13"/>
      <c r="J24" s="14"/>
      <c r="K24" s="1">
        <v>42</v>
      </c>
      <c r="L24" s="5" t="s">
        <v>56</v>
      </c>
    </row>
    <row r="25" spans="2:12">
      <c r="B25" s="9">
        <v>20</v>
      </c>
      <c r="C25" s="2"/>
      <c r="D25" s="5" t="s">
        <v>34</v>
      </c>
      <c r="E25" s="1"/>
      <c r="F25" s="8" t="s">
        <v>64</v>
      </c>
      <c r="G25" s="1"/>
      <c r="I25" s="13"/>
      <c r="J25" s="14"/>
      <c r="K25" s="1">
        <v>43</v>
      </c>
      <c r="L25" s="5" t="s">
        <v>57</v>
      </c>
    </row>
    <row r="26" spans="2:12">
      <c r="B26" s="9">
        <v>21</v>
      </c>
      <c r="C26" s="2"/>
      <c r="D26" s="5" t="s">
        <v>35</v>
      </c>
      <c r="E26" s="1"/>
      <c r="F26" s="8" t="s">
        <v>65</v>
      </c>
      <c r="G26" s="1"/>
      <c r="I26" s="13"/>
      <c r="J26" s="14" t="s">
        <v>79</v>
      </c>
      <c r="K26" s="1">
        <v>46</v>
      </c>
      <c r="L26" s="5" t="s">
        <v>60</v>
      </c>
    </row>
    <row r="27" spans="2:12">
      <c r="B27" s="9">
        <v>22</v>
      </c>
      <c r="C27" s="2"/>
      <c r="D27" s="5" t="s">
        <v>36</v>
      </c>
      <c r="E27" s="7" t="s">
        <v>69</v>
      </c>
      <c r="F27" s="8" t="s">
        <v>66</v>
      </c>
      <c r="G27" s="1"/>
      <c r="I27" s="13"/>
      <c r="J27" s="14"/>
      <c r="K27" s="1">
        <v>47</v>
      </c>
      <c r="L27" s="5" t="s">
        <v>61</v>
      </c>
    </row>
    <row r="28" spans="2:12">
      <c r="B28" s="9">
        <v>23</v>
      </c>
      <c r="C28" s="2"/>
      <c r="D28" s="5" t="s">
        <v>37</v>
      </c>
      <c r="E28" s="1"/>
      <c r="F28" s="8" t="s">
        <v>67</v>
      </c>
      <c r="G28" s="1"/>
      <c r="I28" s="15" t="s">
        <v>74</v>
      </c>
      <c r="J28" s="18" t="s">
        <v>75</v>
      </c>
      <c r="K28" s="1">
        <v>1</v>
      </c>
      <c r="L28" s="5" t="s">
        <v>15</v>
      </c>
    </row>
    <row r="29" spans="2:12">
      <c r="B29" s="9">
        <v>24</v>
      </c>
      <c r="C29" s="2"/>
      <c r="D29" s="5" t="s">
        <v>38</v>
      </c>
      <c r="E29" s="7" t="s">
        <v>67</v>
      </c>
      <c r="F29" s="8" t="s">
        <v>67</v>
      </c>
      <c r="G29" s="1"/>
      <c r="I29" s="15"/>
      <c r="J29" s="14"/>
      <c r="K29" s="1">
        <v>2</v>
      </c>
      <c r="L29" s="5" t="s">
        <v>16</v>
      </c>
    </row>
    <row r="30" spans="2:12">
      <c r="B30" s="9">
        <v>25</v>
      </c>
      <c r="C30" s="2"/>
      <c r="D30" s="5" t="s">
        <v>39</v>
      </c>
      <c r="E30" s="1"/>
      <c r="F30" s="8" t="s">
        <v>63</v>
      </c>
      <c r="G30" s="1"/>
      <c r="I30" s="15"/>
      <c r="J30" s="14"/>
      <c r="K30" s="1">
        <v>3</v>
      </c>
      <c r="L30" s="5" t="s">
        <v>17</v>
      </c>
    </row>
    <row r="31" spans="2:12">
      <c r="B31" s="9">
        <v>26</v>
      </c>
      <c r="C31" s="2"/>
      <c r="D31" s="5" t="s">
        <v>40</v>
      </c>
      <c r="E31" s="1"/>
      <c r="F31" s="1"/>
      <c r="G31" s="1"/>
      <c r="I31" s="15"/>
      <c r="J31" s="14"/>
      <c r="K31" s="1">
        <v>4</v>
      </c>
      <c r="L31" s="5" t="s">
        <v>18</v>
      </c>
    </row>
    <row r="32" spans="2:12">
      <c r="B32" s="9">
        <v>27</v>
      </c>
      <c r="C32" s="2"/>
      <c r="D32" s="5" t="s">
        <v>41</v>
      </c>
      <c r="E32" s="1"/>
      <c r="F32" s="1"/>
      <c r="G32" s="1"/>
      <c r="I32" s="15"/>
      <c r="J32" s="14"/>
      <c r="K32" s="1">
        <v>6</v>
      </c>
      <c r="L32" s="5" t="s">
        <v>20</v>
      </c>
    </row>
    <row r="33" spans="2:12">
      <c r="B33" s="9">
        <v>28</v>
      </c>
      <c r="C33" s="2"/>
      <c r="D33" s="5" t="s">
        <v>42</v>
      </c>
      <c r="E33" s="1"/>
      <c r="F33" s="1"/>
      <c r="G33" s="1"/>
      <c r="I33" s="15"/>
      <c r="J33" s="14"/>
      <c r="K33" s="1">
        <v>8</v>
      </c>
      <c r="L33" s="5" t="s">
        <v>22</v>
      </c>
    </row>
    <row r="34" spans="2:12">
      <c r="B34" s="9">
        <v>29</v>
      </c>
      <c r="C34" s="2"/>
      <c r="D34" s="5" t="s">
        <v>43</v>
      </c>
      <c r="E34" s="1"/>
      <c r="F34" s="1"/>
      <c r="G34" s="1"/>
      <c r="I34" s="15"/>
      <c r="J34" s="14"/>
      <c r="K34" s="1">
        <v>9</v>
      </c>
      <c r="L34" s="5" t="s">
        <v>23</v>
      </c>
    </row>
    <row r="35" spans="2:12">
      <c r="B35" s="9">
        <v>30</v>
      </c>
      <c r="C35" s="2"/>
      <c r="D35" s="5" t="s">
        <v>44</v>
      </c>
      <c r="E35" s="1"/>
      <c r="F35" s="1"/>
      <c r="G35" s="1"/>
      <c r="I35" s="15"/>
      <c r="J35" s="14"/>
      <c r="K35" s="1">
        <v>11</v>
      </c>
      <c r="L35" s="5" t="s">
        <v>25</v>
      </c>
    </row>
    <row r="36" spans="2:12">
      <c r="B36" s="9">
        <v>31</v>
      </c>
      <c r="C36" s="2"/>
      <c r="D36" s="5" t="s">
        <v>45</v>
      </c>
      <c r="E36" s="1"/>
      <c r="F36" s="1"/>
      <c r="G36" s="1"/>
      <c r="I36" s="15"/>
      <c r="J36" s="14"/>
      <c r="K36" s="1">
        <v>13</v>
      </c>
      <c r="L36" s="5" t="s">
        <v>27</v>
      </c>
    </row>
    <row r="37" spans="2:12">
      <c r="B37" s="9">
        <v>32</v>
      </c>
      <c r="C37" s="2" t="s">
        <v>10</v>
      </c>
      <c r="D37" s="5" t="s">
        <v>46</v>
      </c>
      <c r="E37" s="1"/>
      <c r="F37" s="1"/>
      <c r="G37" s="1"/>
      <c r="I37" s="15"/>
      <c r="J37" s="14" t="s">
        <v>80</v>
      </c>
      <c r="K37" s="1">
        <v>19</v>
      </c>
      <c r="L37" s="5" t="s">
        <v>33</v>
      </c>
    </row>
    <row r="38" spans="2:12">
      <c r="B38" s="9">
        <v>33</v>
      </c>
      <c r="C38" s="2"/>
      <c r="D38" s="5" t="s">
        <v>47</v>
      </c>
      <c r="E38" s="7" t="s">
        <v>63</v>
      </c>
      <c r="F38" s="1"/>
      <c r="G38" s="1"/>
      <c r="I38" s="15"/>
      <c r="J38" s="14"/>
      <c r="K38" s="1">
        <v>20</v>
      </c>
      <c r="L38" s="5" t="s">
        <v>34</v>
      </c>
    </row>
    <row r="39" spans="2:12">
      <c r="B39" s="9">
        <v>34</v>
      </c>
      <c r="C39" s="2" t="s">
        <v>11</v>
      </c>
      <c r="D39" s="5" t="s">
        <v>48</v>
      </c>
      <c r="E39" s="1"/>
      <c r="F39" s="1"/>
      <c r="G39" s="6" t="s">
        <v>67</v>
      </c>
      <c r="I39" s="15"/>
      <c r="J39" s="14"/>
      <c r="K39" s="1">
        <v>21</v>
      </c>
      <c r="L39" s="5" t="s">
        <v>35</v>
      </c>
    </row>
    <row r="40" spans="2:12">
      <c r="B40" s="9">
        <v>35</v>
      </c>
      <c r="C40" s="2"/>
      <c r="D40" s="5" t="s">
        <v>49</v>
      </c>
      <c r="E40" s="1"/>
      <c r="F40" s="1"/>
      <c r="G40" s="6" t="s">
        <v>68</v>
      </c>
      <c r="I40" s="15"/>
      <c r="J40" s="14"/>
      <c r="K40" s="1">
        <v>22</v>
      </c>
      <c r="L40" s="5" t="s">
        <v>36</v>
      </c>
    </row>
    <row r="41" spans="2:12">
      <c r="B41" s="9">
        <v>36</v>
      </c>
      <c r="C41" s="2"/>
      <c r="D41" s="5" t="s">
        <v>50</v>
      </c>
      <c r="E41" s="7" t="s">
        <v>63</v>
      </c>
      <c r="F41" s="1"/>
      <c r="G41" s="6" t="s">
        <v>68</v>
      </c>
      <c r="I41" s="15"/>
      <c r="J41" s="14"/>
      <c r="K41" s="1">
        <v>23</v>
      </c>
      <c r="L41" s="5" t="s">
        <v>37</v>
      </c>
    </row>
    <row r="42" spans="2:12">
      <c r="B42" s="9">
        <v>37</v>
      </c>
      <c r="C42" s="2" t="s">
        <v>12</v>
      </c>
      <c r="D42" s="5" t="s">
        <v>51</v>
      </c>
      <c r="E42" s="7" t="s">
        <v>67</v>
      </c>
      <c r="F42" s="1"/>
      <c r="G42" s="6" t="s">
        <v>68</v>
      </c>
      <c r="I42" s="15"/>
      <c r="J42" s="14"/>
      <c r="K42" s="1">
        <v>24</v>
      </c>
      <c r="L42" s="5" t="s">
        <v>38</v>
      </c>
    </row>
    <row r="43" spans="2:12">
      <c r="B43" s="9">
        <v>38</v>
      </c>
      <c r="C43" s="2"/>
      <c r="D43" s="5" t="s">
        <v>52</v>
      </c>
      <c r="E43" s="7" t="s">
        <v>67</v>
      </c>
      <c r="F43" s="1"/>
      <c r="G43" s="6" t="s">
        <v>68</v>
      </c>
      <c r="I43" s="15"/>
      <c r="J43" s="14"/>
      <c r="K43" s="1">
        <v>25</v>
      </c>
      <c r="L43" s="5" t="s">
        <v>39</v>
      </c>
    </row>
    <row r="44" spans="2:12">
      <c r="B44" s="9">
        <v>39</v>
      </c>
      <c r="C44" s="2"/>
      <c r="D44" s="5" t="s">
        <v>53</v>
      </c>
      <c r="E44" s="1"/>
      <c r="F44" s="1"/>
      <c r="G44" s="1"/>
      <c r="I44" s="15"/>
      <c r="J44" s="17" t="s">
        <v>81</v>
      </c>
      <c r="K44" s="1">
        <v>33</v>
      </c>
      <c r="L44" s="5" t="s">
        <v>47</v>
      </c>
    </row>
    <row r="45" spans="2:12">
      <c r="B45" s="9">
        <v>40</v>
      </c>
      <c r="C45" s="2"/>
      <c r="D45" s="5" t="s">
        <v>54</v>
      </c>
      <c r="E45" s="1"/>
      <c r="F45" s="1"/>
      <c r="G45" s="1"/>
      <c r="I45" s="15"/>
      <c r="J45" s="14" t="s">
        <v>82</v>
      </c>
      <c r="K45" s="1">
        <v>34</v>
      </c>
      <c r="L45" s="5" t="s">
        <v>48</v>
      </c>
    </row>
    <row r="46" spans="2:12">
      <c r="B46" s="9">
        <v>41</v>
      </c>
      <c r="C46" s="2" t="s">
        <v>13</v>
      </c>
      <c r="D46" s="5" t="s">
        <v>55</v>
      </c>
      <c r="E46" s="1"/>
      <c r="F46" s="1"/>
      <c r="G46" s="1"/>
      <c r="I46" s="15"/>
      <c r="J46" s="14"/>
      <c r="K46" s="1">
        <v>35</v>
      </c>
      <c r="L46" s="5" t="s">
        <v>49</v>
      </c>
    </row>
    <row r="47" spans="2:12">
      <c r="B47" s="9">
        <v>42</v>
      </c>
      <c r="C47" s="2"/>
      <c r="D47" s="5" t="s">
        <v>56</v>
      </c>
      <c r="E47" s="1"/>
      <c r="F47" s="1"/>
      <c r="G47" s="1"/>
      <c r="I47" s="15"/>
      <c r="J47" s="14"/>
      <c r="K47" s="1">
        <v>36</v>
      </c>
      <c r="L47" s="5" t="s">
        <v>50</v>
      </c>
    </row>
    <row r="48" spans="2:12">
      <c r="B48" s="9">
        <v>43</v>
      </c>
      <c r="C48" s="2"/>
      <c r="D48" s="5" t="s">
        <v>57</v>
      </c>
      <c r="E48" s="1"/>
      <c r="F48" s="1"/>
      <c r="G48" s="1"/>
      <c r="I48" s="15"/>
      <c r="J48" s="14" t="s">
        <v>83</v>
      </c>
      <c r="K48" s="1">
        <v>37</v>
      </c>
      <c r="L48" s="5" t="s">
        <v>51</v>
      </c>
    </row>
    <row r="49" spans="2:12">
      <c r="B49" s="9">
        <v>44</v>
      </c>
      <c r="C49" s="2"/>
      <c r="D49" s="5" t="s">
        <v>58</v>
      </c>
      <c r="E49" s="7" t="s">
        <v>67</v>
      </c>
      <c r="F49" s="1"/>
      <c r="G49" s="6" t="s">
        <v>67</v>
      </c>
      <c r="I49" s="15"/>
      <c r="J49" s="14"/>
      <c r="K49" s="1">
        <v>38</v>
      </c>
      <c r="L49" s="5" t="s">
        <v>52</v>
      </c>
    </row>
    <row r="50" spans="2:12">
      <c r="B50" s="9">
        <v>45</v>
      </c>
      <c r="C50" s="2"/>
      <c r="D50" s="5" t="s">
        <v>59</v>
      </c>
      <c r="E50" s="1"/>
      <c r="F50" s="1"/>
      <c r="G50" s="6" t="s">
        <v>68</v>
      </c>
      <c r="I50" s="15"/>
      <c r="J50" s="14" t="s">
        <v>84</v>
      </c>
      <c r="K50" s="1">
        <v>44</v>
      </c>
      <c r="L50" s="5" t="s">
        <v>58</v>
      </c>
    </row>
    <row r="51" spans="2:12">
      <c r="B51" s="9">
        <v>46</v>
      </c>
      <c r="C51" s="2" t="s">
        <v>14</v>
      </c>
      <c r="D51" s="5" t="s">
        <v>60</v>
      </c>
      <c r="E51" s="1"/>
      <c r="F51" s="1"/>
      <c r="G51" s="1"/>
      <c r="I51" s="15"/>
      <c r="J51" s="14"/>
      <c r="K51" s="1">
        <v>45</v>
      </c>
      <c r="L51" s="5" t="s">
        <v>59</v>
      </c>
    </row>
    <row r="52" spans="2:12">
      <c r="B52" s="9">
        <v>47</v>
      </c>
      <c r="C52" s="2"/>
      <c r="D52" s="5" t="s">
        <v>61</v>
      </c>
      <c r="E52" s="1"/>
      <c r="F52" s="1"/>
      <c r="G52" s="1"/>
    </row>
  </sheetData>
  <autoFilter ref="I4:L27"/>
  <sortState ref="B6">
    <sortCondition ref="B6"/>
  </sortState>
  <mergeCells count="22">
    <mergeCell ref="J37:J43"/>
    <mergeCell ref="J45:J47"/>
    <mergeCell ref="J48:J49"/>
    <mergeCell ref="J50:J51"/>
    <mergeCell ref="J5:J10"/>
    <mergeCell ref="J11:J19"/>
    <mergeCell ref="J21:J22"/>
    <mergeCell ref="J23:J25"/>
    <mergeCell ref="J26:J27"/>
    <mergeCell ref="J28:J36"/>
    <mergeCell ref="C39:C41"/>
    <mergeCell ref="C42:C45"/>
    <mergeCell ref="C46:C50"/>
    <mergeCell ref="C51:C52"/>
    <mergeCell ref="I5:I27"/>
    <mergeCell ref="I28:I51"/>
    <mergeCell ref="B4:B5"/>
    <mergeCell ref="C4:C5"/>
    <mergeCell ref="D4:D5"/>
    <mergeCell ref="C6:C20"/>
    <mergeCell ref="C21:C36"/>
    <mergeCell ref="C37:C38"/>
  </mergeCells>
  <phoneticPr fontId="8" type="noConversion"/>
  <conditionalFormatting sqref="E6:E8">
    <cfRule type="uniqu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cuber</dc:creator>
  <cp:lastModifiedBy>cuber</cp:lastModifiedBy>
  <dcterms:created xsi:type="dcterms:W3CDTF">2019-07-24T08:19:42Z</dcterms:created>
  <dcterms:modified xsi:type="dcterms:W3CDTF">2019-07-24T09:11:45Z</dcterms:modified>
</cp:coreProperties>
</file>