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pense Sheet" sheetId="1" r:id="rId1"/>
  </sheets>
</workbook>
</file>

<file path=xl/sharedStrings.xml><?xml version="1.0" encoding="utf-8"?>
<sst xmlns="http://schemas.openxmlformats.org/spreadsheetml/2006/main" count="15" uniqueCount="15">
  <si>
    <t>December</t>
  </si>
  <si>
    <t>Insurance</t>
  </si>
  <si>
    <t>Income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</si>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</sst>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£#,##0.00; (£#,##0.00); -" numFmtId="164"/>
    <numFmt formatCode="[$-409]m/d/yy" numFmtId="165"/>
  </numFmts>
  <fonts count="3">
    <font>
      <sz val="12"/>
      <color rgb="FF505050"/>
      <name val="Arial"/>
      <family val="1"/>
    </font>
    <font>
      <b/>
      <sz val="12"/>
      <color rgb="FF505050"/>
      <name val="Arial"/>
      <family val="1"/>
    </font>
    <font>
      <sz val="14"/>
      <color rgb="FF50505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1" applyNumberFormat="1" numFmtId="164"/>
    <xf applyFont="1" fontId="2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3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2" t="s">
        <v>0</v>
      </c>
      <c r="B1" s="3" t="s">
        <v>1</v>
      </c>
      <c r="C1" s="3" t="s">
        <v>2</v>
      </c>
      <c r="D1" s="3" t="s">
        <v>2</v>
      </c>
    </row>
    <row r="2" spans="1:1">
      <c r="A2" s="4">
        <v>43800</v>
      </c>
    </row>
    <row r="3" spans="1:1">
      <c r="A3" s="4">
        <v>43801</v>
      </c>
    </row>
    <row r="4" spans="1:1">
      <c r="A4" s="4">
        <v>43802</v>
      </c>
    </row>
    <row r="5" spans="1:1">
      <c r="A5" s="4">
        <v>43803</v>
      </c>
    </row>
    <row r="6" spans="1:1">
      <c r="A6" s="4">
        <v>43804</v>
      </c>
    </row>
    <row r="7" spans="1:1">
      <c r="A7" s="4">
        <v>43805</v>
      </c>
    </row>
    <row r="8" spans="1:1">
      <c r="A8" s="4">
        <v>43806</v>
      </c>
    </row>
    <row r="9" spans="1:1">
      <c r="A9" s="4">
        <v>43807</v>
      </c>
    </row>
    <row r="10" spans="1:1">
      <c r="A10" s="4">
        <v>43808</v>
      </c>
    </row>
    <row r="11" spans="1:1">
      <c r="A11" s="4">
        <v>43809</v>
      </c>
    </row>
    <row r="12" spans="1:1">
      <c r="A12" s="4">
        <v>43810</v>
      </c>
    </row>
    <row r="13" spans="1:1">
      <c r="A13" s="4">
        <v>43811</v>
      </c>
    </row>
    <row r="14" spans="1:1">
      <c r="A14" s="4">
        <v>43812</v>
      </c>
    </row>
    <row r="15" spans="1:1">
      <c r="A15" s="4">
        <v>43813</v>
      </c>
    </row>
    <row r="16" spans="1:1">
      <c r="A16" s="4">
        <v>43814</v>
      </c>
    </row>
    <row r="17" spans="1:1">
      <c r="A17" s="4">
        <v>43815</v>
      </c>
    </row>
    <row r="18" spans="1:1">
      <c r="A18" s="4">
        <v>43816</v>
      </c>
    </row>
    <row r="19" spans="1:1">
      <c r="A19" s="4">
        <v>43817</v>
      </c>
    </row>
    <row r="20" spans="1:1">
      <c r="A20" s="4">
        <v>43818</v>
      </c>
    </row>
    <row r="21" spans="1:1">
      <c r="A21" s="4">
        <v>43819</v>
      </c>
    </row>
    <row r="22" spans="1:1">
      <c r="A22" s="4">
        <v>43820</v>
      </c>
    </row>
    <row r="23" spans="1:1">
      <c r="A23" s="4">
        <v>43821</v>
      </c>
    </row>
    <row r="24" spans="1:1">
      <c r="A24" s="4">
        <v>43822</v>
      </c>
    </row>
    <row r="25" spans="1:1">
      <c r="A25" s="4">
        <v>43823</v>
      </c>
    </row>
    <row r="26" spans="1:1">
      <c r="A26" s="4">
        <v>43824</v>
      </c>
    </row>
    <row r="27" spans="1:1">
      <c r="A27" s="4">
        <v>43825</v>
      </c>
    </row>
    <row r="28" spans="1:1">
      <c r="A28" s="4">
        <v>43826</v>
      </c>
    </row>
    <row r="29" spans="1:1">
      <c r="A29" s="4">
        <v>43827</v>
      </c>
    </row>
    <row r="30" spans="1:1">
      <c r="A30" s="4">
        <v>43828</v>
      </c>
    </row>
    <row r="31" spans="1:1">
      <c r="A31" s="4">
        <v>43829</v>
      </c>
    </row>
    <row r="32" spans="1:1">
      <c r="A32" s="4">
        <v>43830</v>
      </c>
    </row>
    <row r="33" spans="2:4">
      <c r="B33" s="0">
        <f>SUM(B2:B32)</f>
      </c>
      <c r="C33" s="0">
        <f>SUM(C2:C32)</f>
      </c>
      <c r="D33" s="0">
        <f>SUM(D2:D32)</f>
      </c>
    </row>
    <row r="34" spans="1:4">
      <c r="A34" s="1" t="s">
        <v>3</v>
      </c>
      <c r="B34" s="1" t="s">
        <v>1</v>
      </c>
      <c r="C34" s="1" t="s">
        <v>2</v>
      </c>
      <c r="D34" s="1" t="s">
        <v>2</v>
      </c>
    </row>
    <row r="35" spans="1:1">
      <c r="A35" s="4">
        <v>43831</v>
      </c>
    </row>
    <row r="36" spans="1:1">
      <c r="A36" s="4">
        <v>43832</v>
      </c>
    </row>
    <row r="37" spans="1:1">
      <c r="A37" s="4">
        <v>43833</v>
      </c>
    </row>
    <row r="38" spans="1:1">
      <c r="A38" s="4">
        <v>43834</v>
      </c>
    </row>
    <row r="39" spans="1:1">
      <c r="A39" s="4">
        <v>43835</v>
      </c>
    </row>
    <row r="40" spans="1:1">
      <c r="A40" s="4">
        <v>43836</v>
      </c>
    </row>
    <row r="41" spans="1:1">
      <c r="A41" s="4">
        <v>43837</v>
      </c>
    </row>
    <row r="42" spans="1:1">
      <c r="A42" s="4">
        <v>43838</v>
      </c>
    </row>
    <row r="43" spans="1:1">
      <c r="A43" s="4">
        <v>43839</v>
      </c>
    </row>
    <row r="44" spans="1:1">
      <c r="A44" s="4">
        <v>43840</v>
      </c>
    </row>
    <row r="45" spans="1:1">
      <c r="A45" s="4">
        <v>43841</v>
      </c>
    </row>
    <row r="46" spans="1:1">
      <c r="A46" s="4">
        <v>43842</v>
      </c>
    </row>
    <row r="47" spans="1:1">
      <c r="A47" s="4">
        <v>43843</v>
      </c>
    </row>
    <row r="48" spans="1:1">
      <c r="A48" s="4">
        <v>43844</v>
      </c>
    </row>
    <row r="49" spans="1:1">
      <c r="A49" s="4">
        <v>43845</v>
      </c>
    </row>
    <row r="50" spans="1:1">
      <c r="A50" s="4">
        <v>43846</v>
      </c>
    </row>
    <row r="51" spans="1:1">
      <c r="A51" s="4">
        <v>43847</v>
      </c>
    </row>
    <row r="52" spans="1:1">
      <c r="A52" s="4">
        <v>43848</v>
      </c>
    </row>
    <row r="53" spans="1:1">
      <c r="A53" s="4">
        <v>43849</v>
      </c>
    </row>
    <row r="54" spans="1:1">
      <c r="A54" s="4">
        <v>43850</v>
      </c>
    </row>
    <row r="55" spans="1:1">
      <c r="A55" s="4">
        <v>43851</v>
      </c>
    </row>
    <row r="56" spans="1:1">
      <c r="A56" s="4">
        <v>43852</v>
      </c>
    </row>
    <row r="57" spans="1:1">
      <c r="A57" s="4">
        <v>43853</v>
      </c>
    </row>
    <row r="58" spans="1:1">
      <c r="A58" s="4">
        <v>43854</v>
      </c>
    </row>
    <row r="59" spans="1:1">
      <c r="A59" s="4">
        <v>43855</v>
      </c>
    </row>
    <row r="60" spans="1:1">
      <c r="A60" s="4">
        <v>43856</v>
      </c>
    </row>
    <row r="61" spans="1:1">
      <c r="A61" s="4">
        <v>43857</v>
      </c>
    </row>
    <row r="62" spans="1:1">
      <c r="A62" s="4">
        <v>43858</v>
      </c>
    </row>
    <row r="63" spans="1:1">
      <c r="A63" s="4">
        <v>43859</v>
      </c>
    </row>
    <row r="64" spans="1:1">
      <c r="A64" s="4">
        <v>43860</v>
      </c>
    </row>
    <row r="65" spans="1:1">
      <c r="A65" s="4">
        <v>43861</v>
      </c>
    </row>
    <row r="66" spans="2:4">
      <c r="B66" s="0">
        <f>SUM(B35:B65)</f>
      </c>
      <c r="C66" s="0">
        <f>SUM(C35:C65)</f>
      </c>
      <c r="D66" s="0">
        <f>SUM(D35:D65)</f>
      </c>
    </row>
    <row r="68" spans="1:4">
      <c r="A68" s="1" t="s">
        <v>4</v>
      </c>
      <c r="B68" s="1" t="s">
        <v>1</v>
      </c>
      <c r="C68" s="1" t="s">
        <v>2</v>
      </c>
      <c r="D68" s="1" t="s">
        <v>2</v>
      </c>
    </row>
    <row r="69" spans="1:1">
      <c r="A69" s="4">
        <v>43862</v>
      </c>
    </row>
    <row r="70" spans="1:1">
      <c r="A70" s="4">
        <v>43863</v>
      </c>
    </row>
    <row r="71" spans="1:1">
      <c r="A71" s="4">
        <v>43864</v>
      </c>
    </row>
    <row r="72" spans="1:1">
      <c r="A72" s="4">
        <v>43865</v>
      </c>
    </row>
    <row r="73" spans="1:1">
      <c r="A73" s="4">
        <v>43866</v>
      </c>
    </row>
    <row r="74" spans="1:1">
      <c r="A74" s="4">
        <v>43867</v>
      </c>
    </row>
    <row r="75" spans="1:1">
      <c r="A75" s="4">
        <v>43868</v>
      </c>
    </row>
    <row r="76" spans="1:1">
      <c r="A76" s="4">
        <v>43869</v>
      </c>
    </row>
    <row r="77" spans="1:1">
      <c r="A77" s="4">
        <v>43870</v>
      </c>
    </row>
    <row r="78" spans="1:1">
      <c r="A78" s="4">
        <v>43871</v>
      </c>
    </row>
    <row r="79" spans="1:1">
      <c r="A79" s="4">
        <v>43872</v>
      </c>
    </row>
    <row r="80" spans="1:1">
      <c r="A80" s="4">
        <v>43873</v>
      </c>
    </row>
    <row r="81" spans="1:1">
      <c r="A81" s="4">
        <v>43874</v>
      </c>
    </row>
    <row r="82" spans="1:1">
      <c r="A82" s="4">
        <v>43875</v>
      </c>
    </row>
    <row r="83" spans="1:1">
      <c r="A83" s="4">
        <v>43876</v>
      </c>
    </row>
    <row r="84" spans="1:1">
      <c r="A84" s="4">
        <v>43877</v>
      </c>
    </row>
    <row r="85" spans="1:1">
      <c r="A85" s="4">
        <v>43878</v>
      </c>
    </row>
    <row r="86" spans="1:1">
      <c r="A86" s="4">
        <v>43879</v>
      </c>
    </row>
    <row r="87" spans="1:1">
      <c r="A87" s="4">
        <v>43880</v>
      </c>
    </row>
    <row r="88" spans="1:1">
      <c r="A88" s="4">
        <v>43881</v>
      </c>
    </row>
    <row r="89" spans="1:1">
      <c r="A89" s="4">
        <v>43882</v>
      </c>
    </row>
    <row r="90" spans="1:1">
      <c r="A90" s="4">
        <v>43883</v>
      </c>
    </row>
    <row r="91" spans="1:1">
      <c r="A91" s="4">
        <v>43884</v>
      </c>
    </row>
    <row r="92" spans="1:1">
      <c r="A92" s="4">
        <v>43885</v>
      </c>
    </row>
    <row r="93" spans="1:1">
      <c r="A93" s="4">
        <v>43886</v>
      </c>
    </row>
    <row r="94" spans="1:1">
      <c r="A94" s="4">
        <v>43887</v>
      </c>
    </row>
    <row r="95" spans="1:1">
      <c r="A95" s="4">
        <v>43888</v>
      </c>
    </row>
    <row r="96" spans="1:1">
      <c r="A96" s="4">
        <v>43889</v>
      </c>
    </row>
    <row r="97" spans="1:1">
      <c r="A97" s="4">
        <v>43890</v>
      </c>
    </row>
    <row r="98" spans="2:4">
      <c r="B98" s="0">
        <f>SUM(B69:B97)</f>
      </c>
      <c r="C98" s="0">
        <f>SUM(C69:C97)</f>
      </c>
      <c r="D98" s="0">
        <f>SUM(D69:D97)</f>
      </c>
    </row>
    <row r="100" spans="1:4">
      <c r="A100" s="1" t="s">
        <v>5</v>
      </c>
      <c r="B100" s="1" t="s">
        <v>1</v>
      </c>
      <c r="C100" s="1" t="s">
        <v>2</v>
      </c>
      <c r="D100" s="1" t="s">
        <v>2</v>
      </c>
    </row>
    <row r="101" spans="1:1">
      <c r="A101" s="4">
        <v>43891</v>
      </c>
    </row>
    <row r="102" spans="1:1">
      <c r="A102" s="4">
        <v>43892</v>
      </c>
    </row>
    <row r="103" spans="1:1">
      <c r="A103" s="4">
        <v>43893</v>
      </c>
    </row>
    <row r="104" spans="1:1">
      <c r="A104" s="4">
        <v>43894</v>
      </c>
    </row>
    <row r="105" spans="1:1">
      <c r="A105" s="4">
        <v>43895</v>
      </c>
    </row>
    <row r="106" spans="1:1">
      <c r="A106" s="4">
        <v>43896</v>
      </c>
    </row>
    <row r="107" spans="1:1">
      <c r="A107" s="4">
        <v>43897</v>
      </c>
    </row>
    <row r="108" spans="1:1">
      <c r="A108" s="4">
        <v>43898</v>
      </c>
    </row>
    <row r="109" spans="1:1">
      <c r="A109" s="4">
        <v>43899</v>
      </c>
    </row>
    <row r="110" spans="1:1">
      <c r="A110" s="4">
        <v>43900</v>
      </c>
    </row>
    <row r="111" spans="1:1">
      <c r="A111" s="4">
        <v>43901</v>
      </c>
    </row>
    <row r="112" spans="1:1">
      <c r="A112" s="4">
        <v>43902</v>
      </c>
    </row>
    <row r="113" spans="1:1">
      <c r="A113" s="4">
        <v>43903</v>
      </c>
    </row>
    <row r="114" spans="1:1">
      <c r="A114" s="4">
        <v>43904</v>
      </c>
    </row>
    <row r="115" spans="1:1">
      <c r="A115" s="4">
        <v>43905</v>
      </c>
    </row>
    <row r="116" spans="1:1">
      <c r="A116" s="4">
        <v>43906</v>
      </c>
    </row>
    <row r="117" spans="1:1">
      <c r="A117" s="4">
        <v>43907</v>
      </c>
    </row>
    <row r="118" spans="1:1">
      <c r="A118" s="4">
        <v>43908</v>
      </c>
    </row>
    <row r="119" spans="1:1">
      <c r="A119" s="4">
        <v>43909</v>
      </c>
    </row>
    <row r="120" spans="1:1">
      <c r="A120" s="4">
        <v>43910</v>
      </c>
    </row>
    <row r="121" spans="1:1">
      <c r="A121" s="4">
        <v>43911</v>
      </c>
    </row>
    <row r="122" spans="1:1">
      <c r="A122" s="4">
        <v>43912</v>
      </c>
    </row>
    <row r="123" spans="1:1">
      <c r="A123" s="4">
        <v>43913</v>
      </c>
    </row>
    <row r="124" spans="1:1">
      <c r="A124" s="4">
        <v>43914</v>
      </c>
    </row>
    <row r="125" spans="1:1">
      <c r="A125" s="4">
        <v>43915</v>
      </c>
    </row>
    <row r="126" spans="1:1">
      <c r="A126" s="4">
        <v>43916</v>
      </c>
    </row>
    <row r="127" spans="1:1">
      <c r="A127" s="4">
        <v>43917</v>
      </c>
    </row>
    <row r="128" spans="1:1">
      <c r="A128" s="4">
        <v>43917.9583333</v>
      </c>
    </row>
    <row r="129" spans="1:1">
      <c r="A129" s="4">
        <v>43918.9583333</v>
      </c>
    </row>
    <row r="130" spans="1:1">
      <c r="A130" s="4">
        <v>43919.9583333</v>
      </c>
    </row>
    <row r="131" spans="1:1">
      <c r="A131" s="4">
        <v>43920.9583333</v>
      </c>
    </row>
    <row r="132" spans="2:4">
      <c r="B132" s="0">
        <f>SUM(B101:B131)</f>
      </c>
      <c r="C132" s="0">
        <f>SUM(C101:C131)</f>
      </c>
      <c r="D132" s="0">
        <f>SUM(D101:D131)</f>
      </c>
    </row>
    <row r="134" spans="1:4">
      <c r="A134" s="1" t="s">
        <v>6</v>
      </c>
      <c r="B134" s="1" t="s">
        <v>1</v>
      </c>
      <c r="C134" s="1" t="s">
        <v>2</v>
      </c>
      <c r="D134" s="1" t="s">
        <v>2</v>
      </c>
    </row>
    <row r="135" spans="1:1">
      <c r="A135" s="4">
        <v>43921.9583333</v>
      </c>
    </row>
    <row r="136" spans="1:1">
      <c r="A136" s="4">
        <v>43922.9583333</v>
      </c>
    </row>
    <row r="137" spans="1:1">
      <c r="A137" s="4">
        <v>43923.9583333</v>
      </c>
    </row>
    <row r="138" spans="1:1">
      <c r="A138" s="4">
        <v>43924.9583333</v>
      </c>
    </row>
    <row r="139" spans="1:1">
      <c r="A139" s="4">
        <v>43925.9583333</v>
      </c>
    </row>
    <row r="140" spans="1:1">
      <c r="A140" s="4">
        <v>43926.9583333</v>
      </c>
    </row>
    <row r="141" spans="1:1">
      <c r="A141" s="4">
        <v>43927.9583333</v>
      </c>
    </row>
    <row r="142" spans="1:1">
      <c r="A142" s="4">
        <v>43928.9583333</v>
      </c>
    </row>
    <row r="143" spans="1:1">
      <c r="A143" s="4">
        <v>43929.9583333</v>
      </c>
    </row>
    <row r="144" spans="1:1">
      <c r="A144" s="4">
        <v>43930.9583333</v>
      </c>
    </row>
    <row r="145" spans="1:1">
      <c r="A145" s="4">
        <v>43931.9583333</v>
      </c>
    </row>
    <row r="146" spans="1:1">
      <c r="A146" s="4">
        <v>43932.9583333</v>
      </c>
    </row>
    <row r="147" spans="1:1">
      <c r="A147" s="4">
        <v>43933.9583333</v>
      </c>
    </row>
    <row r="148" spans="1:1">
      <c r="A148" s="4">
        <v>43934.9583333</v>
      </c>
    </row>
    <row r="149" spans="1:1">
      <c r="A149" s="4">
        <v>43935.9583333</v>
      </c>
    </row>
    <row r="150" spans="1:1">
      <c r="A150" s="4">
        <v>43936.9583333</v>
      </c>
    </row>
    <row r="151" spans="1:1">
      <c r="A151" s="4">
        <v>43937.9583333</v>
      </c>
    </row>
    <row r="152" spans="1:1">
      <c r="A152" s="4">
        <v>43938.9583333</v>
      </c>
    </row>
    <row r="153" spans="1:1">
      <c r="A153" s="4">
        <v>43939.9583333</v>
      </c>
    </row>
    <row r="154" spans="1:1">
      <c r="A154" s="4">
        <v>43940.9583333</v>
      </c>
    </row>
    <row r="155" spans="1:1">
      <c r="A155" s="4">
        <v>43941.9583333</v>
      </c>
    </row>
    <row r="156" spans="1:1">
      <c r="A156" s="4">
        <v>43942.9583333</v>
      </c>
    </row>
    <row r="157" spans="1:1">
      <c r="A157" s="4">
        <v>43943.9583333</v>
      </c>
    </row>
    <row r="158" spans="1:1">
      <c r="A158" s="4">
        <v>43944.9583333</v>
      </c>
    </row>
    <row r="159" spans="1:1">
      <c r="A159" s="4">
        <v>43945.9583333</v>
      </c>
    </row>
    <row r="160" spans="1:1">
      <c r="A160" s="4">
        <v>43946.9583333</v>
      </c>
    </row>
    <row r="161" spans="1:1">
      <c r="A161" s="4">
        <v>43947.9583333</v>
      </c>
    </row>
    <row r="162" spans="1:1">
      <c r="A162" s="4">
        <v>43948.9583333</v>
      </c>
    </row>
    <row r="163" spans="1:1">
      <c r="A163" s="4">
        <v>43949.9583333</v>
      </c>
    </row>
    <row r="164" spans="1:1">
      <c r="A164" s="4">
        <v>43950.9583333</v>
      </c>
    </row>
    <row r="165" spans="2:4">
      <c r="B165" s="0">
        <f>SUM(B135:B164)</f>
      </c>
      <c r="C165" s="0">
        <f>SUM(C135:C164)</f>
      </c>
      <c r="D165" s="0">
        <f>SUM(D135:D164)</f>
      </c>
    </row>
    <row r="167" spans="1:4">
      <c r="A167" s="1" t="s">
        <v>7</v>
      </c>
      <c r="B167" s="1" t="s">
        <v>1</v>
      </c>
      <c r="C167" s="1" t="s">
        <v>2</v>
      </c>
      <c r="D167" s="1" t="s">
        <v>2</v>
      </c>
    </row>
    <row r="168" spans="1:1">
      <c r="A168" s="4">
        <v>43951.9583333</v>
      </c>
    </row>
    <row r="169" spans="1:1">
      <c r="A169" s="4">
        <v>43952.9583333</v>
      </c>
    </row>
    <row r="170" spans="1:1">
      <c r="A170" s="4">
        <v>43953.9583333</v>
      </c>
    </row>
    <row r="171" spans="1:1">
      <c r="A171" s="4">
        <v>43954.9583333</v>
      </c>
    </row>
    <row r="172" spans="1:1">
      <c r="A172" s="4">
        <v>43955.9583333</v>
      </c>
    </row>
    <row r="173" spans="1:1">
      <c r="A173" s="4">
        <v>43956.9583333</v>
      </c>
    </row>
    <row r="174" spans="1:1">
      <c r="A174" s="4">
        <v>43957.9583333</v>
      </c>
    </row>
    <row r="175" spans="1:1">
      <c r="A175" s="4">
        <v>43958.9583333</v>
      </c>
    </row>
    <row r="176" spans="1:1">
      <c r="A176" s="4">
        <v>43959.9583333</v>
      </c>
    </row>
    <row r="177" spans="1:1">
      <c r="A177" s="4">
        <v>43960.9583333</v>
      </c>
    </row>
    <row r="178" spans="1:1">
      <c r="A178" s="4">
        <v>43961.9583333</v>
      </c>
    </row>
    <row r="179" spans="1:1">
      <c r="A179" s="4">
        <v>43962.9583333</v>
      </c>
    </row>
    <row r="180" spans="1:1">
      <c r="A180" s="4">
        <v>43963.9583333</v>
      </c>
    </row>
    <row r="181" spans="1:1">
      <c r="A181" s="4">
        <v>43964.9583333</v>
      </c>
    </row>
    <row r="182" spans="1:1">
      <c r="A182" s="4">
        <v>43965.9583333</v>
      </c>
    </row>
    <row r="183" spans="1:1">
      <c r="A183" s="4">
        <v>43966.9583333</v>
      </c>
    </row>
    <row r="184" spans="1:1">
      <c r="A184" s="4">
        <v>43967.9583333</v>
      </c>
    </row>
    <row r="185" spans="1:1">
      <c r="A185" s="4">
        <v>43968.9583333</v>
      </c>
    </row>
    <row r="186" spans="1:1">
      <c r="A186" s="4">
        <v>43969.9583333</v>
      </c>
    </row>
    <row r="187" spans="1:1">
      <c r="A187" s="4">
        <v>43970.9583333</v>
      </c>
    </row>
    <row r="188" spans="1:1">
      <c r="A188" s="4">
        <v>43971.9583333</v>
      </c>
    </row>
    <row r="189" spans="1:1">
      <c r="A189" s="4">
        <v>43972.9583333</v>
      </c>
    </row>
    <row r="190" spans="1:1">
      <c r="A190" s="4">
        <v>43973.9583333</v>
      </c>
    </row>
    <row r="191" spans="1:1">
      <c r="A191" s="4">
        <v>43974.9583333</v>
      </c>
    </row>
    <row r="192" spans="1:1">
      <c r="A192" s="4">
        <v>43975.9583333</v>
      </c>
    </row>
    <row r="193" spans="1:1">
      <c r="A193" s="4">
        <v>43976.9583333</v>
      </c>
    </row>
    <row r="194" spans="1:1">
      <c r="A194" s="4">
        <v>43977.9583333</v>
      </c>
    </row>
    <row r="195" spans="1:1">
      <c r="A195" s="4">
        <v>43978.9583333</v>
      </c>
    </row>
    <row r="196" spans="1:1">
      <c r="A196" s="4">
        <v>43979.9583333</v>
      </c>
    </row>
    <row r="197" spans="1:1">
      <c r="A197" s="4">
        <v>43980.9583333</v>
      </c>
    </row>
    <row r="198" spans="1:1">
      <c r="A198" s="4">
        <v>43981.9583333</v>
      </c>
    </row>
    <row r="199" spans="2:4">
      <c r="B199" s="0">
        <f>SUM(B168:B198)</f>
      </c>
      <c r="C199" s="0">
        <f>SUM(C168:C198)</f>
      </c>
      <c r="D199" s="0">
        <f>SUM(D168:D198)</f>
      </c>
    </row>
    <row r="201" spans="1:4">
      <c r="A201" s="1" t="s">
        <v>8</v>
      </c>
      <c r="B201" s="1" t="s">
        <v>1</v>
      </c>
      <c r="C201" s="1" t="s">
        <v>2</v>
      </c>
      <c r="D201" s="1" t="s">
        <v>2</v>
      </c>
    </row>
    <row r="202" spans="1:1">
      <c r="A202" s="4">
        <v>43982.9583333</v>
      </c>
    </row>
    <row r="203" spans="1:1">
      <c r="A203" s="4">
        <v>43983.9583333</v>
      </c>
    </row>
    <row r="204" spans="1:1">
      <c r="A204" s="4">
        <v>43984.9583333</v>
      </c>
    </row>
    <row r="205" spans="1:1">
      <c r="A205" s="4">
        <v>43985.9583333</v>
      </c>
    </row>
    <row r="206" spans="1:1">
      <c r="A206" s="4">
        <v>43986.9583333</v>
      </c>
    </row>
    <row r="207" spans="1:1">
      <c r="A207" s="4">
        <v>43987.9583333</v>
      </c>
    </row>
    <row r="208" spans="1:1">
      <c r="A208" s="4">
        <v>43988.9583333</v>
      </c>
    </row>
    <row r="209" spans="1:1">
      <c r="A209" s="4">
        <v>43989.9583333</v>
      </c>
    </row>
    <row r="210" spans="1:1">
      <c r="A210" s="4">
        <v>43990.9583333</v>
      </c>
    </row>
    <row r="211" spans="1:1">
      <c r="A211" s="4">
        <v>43991.9583333</v>
      </c>
    </row>
    <row r="212" spans="1:1">
      <c r="A212" s="4">
        <v>43992.9583333</v>
      </c>
    </row>
    <row r="213" spans="1:1">
      <c r="A213" s="4">
        <v>43993.9583333</v>
      </c>
    </row>
    <row r="214" spans="1:1">
      <c r="A214" s="4">
        <v>43994.9583333</v>
      </c>
    </row>
    <row r="215" spans="1:1">
      <c r="A215" s="4">
        <v>43995.9583333</v>
      </c>
    </row>
    <row r="216" spans="1:1">
      <c r="A216" s="4">
        <v>43996.9583333</v>
      </c>
    </row>
    <row r="217" spans="1:1">
      <c r="A217" s="4">
        <v>43997.9583333</v>
      </c>
    </row>
    <row r="218" spans="1:1">
      <c r="A218" s="4">
        <v>43998.9583333</v>
      </c>
    </row>
    <row r="219" spans="1:1">
      <c r="A219" s="4">
        <v>43999.9583333</v>
      </c>
    </row>
    <row r="220" spans="1:1">
      <c r="A220" s="4">
        <v>44000.9583333</v>
      </c>
    </row>
    <row r="221" spans="1:1">
      <c r="A221" s="4">
        <v>44001.9583333</v>
      </c>
    </row>
    <row r="222" spans="1:1">
      <c r="A222" s="4">
        <v>44002.9583333</v>
      </c>
    </row>
    <row r="223" spans="1:1">
      <c r="A223" s="4">
        <v>44003.9583333</v>
      </c>
    </row>
    <row r="224" spans="1:1">
      <c r="A224" s="4">
        <v>44004.9583333</v>
      </c>
    </row>
    <row r="225" spans="1:1">
      <c r="A225" s="4">
        <v>44005.9583333</v>
      </c>
    </row>
    <row r="226" spans="1:1">
      <c r="A226" s="4">
        <v>44006.9583333</v>
      </c>
    </row>
    <row r="227" spans="1:1">
      <c r="A227" s="4">
        <v>44007.9583333</v>
      </c>
    </row>
    <row r="228" spans="1:1">
      <c r="A228" s="4">
        <v>44008.9583333</v>
      </c>
    </row>
    <row r="229" spans="1:1">
      <c r="A229" s="4">
        <v>44009.9583333</v>
      </c>
    </row>
    <row r="230" spans="1:1">
      <c r="A230" s="4">
        <v>44010.9583333</v>
      </c>
    </row>
    <row r="231" spans="1:1">
      <c r="A231" s="4">
        <v>44011.9583333</v>
      </c>
    </row>
    <row r="232" spans="2:4">
      <c r="B232" s="0">
        <f>SUM(B202:B231)</f>
      </c>
      <c r="C232" s="0">
        <f>SUM(C202:C231)</f>
      </c>
      <c r="D232" s="0">
        <f>SUM(D202:D231)</f>
      </c>
    </row>
    <row r="234" spans="1:4">
      <c r="A234" s="1" t="s">
        <v>9</v>
      </c>
      <c r="B234" s="1" t="s">
        <v>1</v>
      </c>
      <c r="C234" s="1" t="s">
        <v>2</v>
      </c>
      <c r="D234" s="1" t="s">
        <v>2</v>
      </c>
    </row>
    <row r="235" spans="1:1">
      <c r="A235" s="4">
        <v>44012.9583333</v>
      </c>
    </row>
    <row r="236" spans="1:1">
      <c r="A236" s="4">
        <v>44013.9583333</v>
      </c>
    </row>
    <row r="237" spans="1:1">
      <c r="A237" s="4">
        <v>44014.9583333</v>
      </c>
    </row>
    <row r="238" spans="1:1">
      <c r="A238" s="4">
        <v>44015.9583333</v>
      </c>
    </row>
    <row r="239" spans="1:1">
      <c r="A239" s="4">
        <v>44016.9583333</v>
      </c>
    </row>
    <row r="240" spans="1:1">
      <c r="A240" s="4">
        <v>44017.9583333</v>
      </c>
    </row>
    <row r="241" spans="1:1">
      <c r="A241" s="4">
        <v>44018.9583333</v>
      </c>
    </row>
    <row r="242" spans="1:1">
      <c r="A242" s="4">
        <v>44019.9583333</v>
      </c>
    </row>
    <row r="243" spans="1:1">
      <c r="A243" s="4">
        <v>44020.9583333</v>
      </c>
    </row>
    <row r="244" spans="1:1">
      <c r="A244" s="4">
        <v>44021.9583333</v>
      </c>
    </row>
    <row r="245" spans="1:1">
      <c r="A245" s="4">
        <v>44022.9583333</v>
      </c>
    </row>
    <row r="246" spans="1:1">
      <c r="A246" s="4">
        <v>44023.9583333</v>
      </c>
    </row>
    <row r="247" spans="1:1">
      <c r="A247" s="4">
        <v>44024.9583333</v>
      </c>
    </row>
    <row r="248" spans="1:1">
      <c r="A248" s="4">
        <v>44025.9583333</v>
      </c>
    </row>
    <row r="249" spans="1:1">
      <c r="A249" s="4">
        <v>44026.9583333</v>
      </c>
    </row>
    <row r="250" spans="1:1">
      <c r="A250" s="4">
        <v>44027.9583333</v>
      </c>
    </row>
    <row r="251" spans="1:1">
      <c r="A251" s="4">
        <v>44028.9583333</v>
      </c>
    </row>
    <row r="252" spans="1:1">
      <c r="A252" s="4">
        <v>44029.9583333</v>
      </c>
    </row>
    <row r="253" spans="1:1">
      <c r="A253" s="4">
        <v>44030.9583333</v>
      </c>
    </row>
    <row r="254" spans="1:1">
      <c r="A254" s="4">
        <v>44031.9583333</v>
      </c>
    </row>
    <row r="255" spans="1:1">
      <c r="A255" s="4">
        <v>44032.9583333</v>
      </c>
    </row>
    <row r="256" spans="1:1">
      <c r="A256" s="4">
        <v>44033.9583333</v>
      </c>
    </row>
    <row r="257" spans="1:1">
      <c r="A257" s="4">
        <v>44034.9583333</v>
      </c>
    </row>
    <row r="258" spans="1:1">
      <c r="A258" s="4">
        <v>44035.9583333</v>
      </c>
    </row>
    <row r="259" spans="1:1">
      <c r="A259" s="4">
        <v>44036.9583333</v>
      </c>
    </row>
    <row r="260" spans="1:1">
      <c r="A260" s="4">
        <v>44037.9583333</v>
      </c>
    </row>
    <row r="261" spans="1:1">
      <c r="A261" s="4">
        <v>44038.9583333</v>
      </c>
    </row>
    <row r="262" spans="1:1">
      <c r="A262" s="4">
        <v>44039.9583333</v>
      </c>
    </row>
    <row r="263" spans="1:1">
      <c r="A263" s="4">
        <v>44040.9583333</v>
      </c>
    </row>
    <row r="264" spans="1:1">
      <c r="A264" s="4">
        <v>44041.9583333</v>
      </c>
    </row>
    <row r="265" spans="1:1">
      <c r="A265" s="4">
        <v>44042.9583333</v>
      </c>
    </row>
    <row r="266" spans="2:4">
      <c r="B266" s="0">
        <f>SUM(B235:B265)</f>
      </c>
      <c r="C266" s="0">
        <f>SUM(C235:C265)</f>
      </c>
      <c r="D266" s="0">
        <f>SUM(D235:D265)</f>
      </c>
    </row>
    <row r="268" spans="1:4">
      <c r="A268" s="1" t="s">
        <v>10</v>
      </c>
      <c r="B268" s="1" t="s">
        <v>1</v>
      </c>
      <c r="C268" s="1" t="s">
        <v>2</v>
      </c>
      <c r="D268" s="1" t="s">
        <v>2</v>
      </c>
    </row>
    <row r="269" spans="1:1">
      <c r="A269" s="4">
        <v>44043.9583333</v>
      </c>
    </row>
    <row r="270" spans="1:1">
      <c r="A270" s="4">
        <v>44044.9583333</v>
      </c>
    </row>
    <row r="271" spans="1:1">
      <c r="A271" s="4">
        <v>44045.9583333</v>
      </c>
    </row>
    <row r="272" spans="1:1">
      <c r="A272" s="4">
        <v>44046.9583333</v>
      </c>
    </row>
    <row r="273" spans="1:1">
      <c r="A273" s="4">
        <v>44047.9583333</v>
      </c>
    </row>
    <row r="274" spans="1:1">
      <c r="A274" s="4">
        <v>44048.9583333</v>
      </c>
    </row>
    <row r="275" spans="1:1">
      <c r="A275" s="4">
        <v>44049.9583333</v>
      </c>
    </row>
    <row r="276" spans="1:1">
      <c r="A276" s="4">
        <v>44050.9583333</v>
      </c>
    </row>
    <row r="277" spans="1:1">
      <c r="A277" s="4">
        <v>44051.9583333</v>
      </c>
    </row>
    <row r="278" spans="1:1">
      <c r="A278" s="4">
        <v>44052.9583333</v>
      </c>
    </row>
    <row r="279" spans="1:1">
      <c r="A279" s="4">
        <v>44053.9583333</v>
      </c>
    </row>
    <row r="280" spans="1:1">
      <c r="A280" s="4">
        <v>44054.9583333</v>
      </c>
    </row>
    <row r="281" spans="1:1">
      <c r="A281" s="4">
        <v>44055.9583333</v>
      </c>
    </row>
    <row r="282" spans="1:1">
      <c r="A282" s="4">
        <v>44056.9583333</v>
      </c>
    </row>
    <row r="283" spans="1:1">
      <c r="A283" s="4">
        <v>44057.9583333</v>
      </c>
    </row>
    <row r="284" spans="1:1">
      <c r="A284" s="4">
        <v>44058.9583333</v>
      </c>
    </row>
    <row r="285" spans="1:1">
      <c r="A285" s="4">
        <v>44059.9583333</v>
      </c>
    </row>
    <row r="286" spans="1:1">
      <c r="A286" s="4">
        <v>44060.9583333</v>
      </c>
    </row>
    <row r="287" spans="1:1">
      <c r="A287" s="4">
        <v>44061.9583333</v>
      </c>
    </row>
    <row r="288" spans="1:1">
      <c r="A288" s="4">
        <v>44062.9583333</v>
      </c>
    </row>
    <row r="289" spans="1:1">
      <c r="A289" s="4">
        <v>44063.9583333</v>
      </c>
    </row>
    <row r="290" spans="1:1">
      <c r="A290" s="4">
        <v>44064.9583333</v>
      </c>
    </row>
    <row r="291" spans="1:1">
      <c r="A291" s="4">
        <v>44065.9583333</v>
      </c>
    </row>
    <row r="292" spans="1:1">
      <c r="A292" s="4">
        <v>44066.9583333</v>
      </c>
    </row>
    <row r="293" spans="1:1">
      <c r="A293" s="4">
        <v>44067.9583333</v>
      </c>
    </row>
    <row r="294" spans="1:1">
      <c r="A294" s="4">
        <v>44068.9583333</v>
      </c>
    </row>
    <row r="295" spans="1:1">
      <c r="A295" s="4">
        <v>44069.9583333</v>
      </c>
    </row>
    <row r="296" spans="1:1">
      <c r="A296" s="4">
        <v>44070.9583333</v>
      </c>
    </row>
    <row r="297" spans="1:1">
      <c r="A297" s="4">
        <v>44071.9583333</v>
      </c>
    </row>
    <row r="298" spans="1:1">
      <c r="A298" s="4">
        <v>44072.9583333</v>
      </c>
    </row>
    <row r="299" spans="1:1">
      <c r="A299" s="4">
        <v>44073.9583333</v>
      </c>
    </row>
    <row r="300" spans="2:4">
      <c r="B300" s="0">
        <f>SUM(B269:B299)</f>
      </c>
      <c r="C300" s="0">
        <f>SUM(C269:C299)</f>
      </c>
      <c r="D300" s="0">
        <f>SUM(D269:D299)</f>
      </c>
    </row>
    <row r="302" spans="1:4">
      <c r="A302" s="1" t="s">
        <v>11</v>
      </c>
      <c r="B302" s="1" t="s">
        <v>1</v>
      </c>
      <c r="C302" s="1" t="s">
        <v>2</v>
      </c>
      <c r="D302" s="1" t="s">
        <v>2</v>
      </c>
    </row>
    <row r="303" spans="1:1">
      <c r="A303" s="4">
        <v>44074.9583333</v>
      </c>
    </row>
    <row r="304" spans="1:1">
      <c r="A304" s="4">
        <v>44075.9583333</v>
      </c>
    </row>
    <row r="305" spans="1:1">
      <c r="A305" s="4">
        <v>44076.9583333</v>
      </c>
    </row>
    <row r="306" spans="1:1">
      <c r="A306" s="4">
        <v>44077.9583333</v>
      </c>
    </row>
    <row r="307" spans="1:1">
      <c r="A307" s="4">
        <v>44078.9583333</v>
      </c>
    </row>
    <row r="308" spans="1:1">
      <c r="A308" s="4">
        <v>44079.9583333</v>
      </c>
    </row>
    <row r="309" spans="1:1">
      <c r="A309" s="4">
        <v>44080.9583333</v>
      </c>
    </row>
    <row r="310" spans="1:1">
      <c r="A310" s="4">
        <v>44081.9583333</v>
      </c>
    </row>
    <row r="311" spans="1:1">
      <c r="A311" s="4">
        <v>44082.9583333</v>
      </c>
    </row>
    <row r="312" spans="1:1">
      <c r="A312" s="4">
        <v>44083.9583333</v>
      </c>
    </row>
    <row r="313" spans="1:1">
      <c r="A313" s="4">
        <v>44084.9583333</v>
      </c>
    </row>
    <row r="314" spans="1:1">
      <c r="A314" s="4">
        <v>44085.9583333</v>
      </c>
    </row>
    <row r="315" spans="1:1">
      <c r="A315" s="4">
        <v>44086.9583333</v>
      </c>
    </row>
    <row r="316" spans="1:1">
      <c r="A316" s="4">
        <v>44087.9583333</v>
      </c>
    </row>
    <row r="317" spans="1:1">
      <c r="A317" s="4">
        <v>44088.9583333</v>
      </c>
    </row>
    <row r="318" spans="1:1">
      <c r="A318" s="4">
        <v>44089.9583333</v>
      </c>
    </row>
    <row r="319" spans="1:1">
      <c r="A319" s="4">
        <v>44090.9583333</v>
      </c>
    </row>
    <row r="320" spans="1:1">
      <c r="A320" s="4">
        <v>44091.9583333</v>
      </c>
    </row>
    <row r="321" spans="1:1">
      <c r="A321" s="4">
        <v>44092.9583333</v>
      </c>
    </row>
    <row r="322" spans="1:1">
      <c r="A322" s="4">
        <v>44093.9583333</v>
      </c>
    </row>
    <row r="323" spans="1:1">
      <c r="A323" s="4">
        <v>44094.9583333</v>
      </c>
    </row>
    <row r="324" spans="1:1">
      <c r="A324" s="4">
        <v>44095.9583333</v>
      </c>
    </row>
    <row r="325" spans="1:1">
      <c r="A325" s="4">
        <v>44096.9583333</v>
      </c>
    </row>
    <row r="326" spans="1:1">
      <c r="A326" s="4">
        <v>44097.9583333</v>
      </c>
    </row>
    <row r="327" spans="1:1">
      <c r="A327" s="4">
        <v>44098.9583333</v>
      </c>
    </row>
    <row r="328" spans="1:1">
      <c r="A328" s="4">
        <v>44099.9583333</v>
      </c>
    </row>
    <row r="329" spans="1:1">
      <c r="A329" s="4">
        <v>44100.9583333</v>
      </c>
    </row>
    <row r="330" spans="1:1">
      <c r="A330" s="4">
        <v>44101.9583333</v>
      </c>
    </row>
    <row r="331" spans="1:1">
      <c r="A331" s="4">
        <v>44102.9583333</v>
      </c>
    </row>
    <row r="332" spans="1:1">
      <c r="A332" s="4">
        <v>44103.9583333</v>
      </c>
    </row>
    <row r="333" spans="2:4">
      <c r="B333" s="0">
        <f>SUM(B303:B332)</f>
      </c>
      <c r="C333" s="0">
        <f>SUM(C303:C332)</f>
      </c>
      <c r="D333" s="0">
        <f>SUM(D303:D332)</f>
      </c>
    </row>
    <row r="335" spans="1:4">
      <c r="A335" s="1" t="s">
        <v>12</v>
      </c>
      <c r="B335" s="1" t="s">
        <v>1</v>
      </c>
      <c r="C335" s="1" t="s">
        <v>2</v>
      </c>
      <c r="D335" s="1" t="s">
        <v>2</v>
      </c>
    </row>
    <row r="336" spans="1:1">
      <c r="A336" s="4">
        <v>44104.9583333</v>
      </c>
    </row>
    <row r="337" spans="1:1">
      <c r="A337" s="4">
        <v>44105.9583333</v>
      </c>
    </row>
    <row r="338" spans="1:1">
      <c r="A338" s="4">
        <v>44106.9583333</v>
      </c>
    </row>
    <row r="339" spans="1:1">
      <c r="A339" s="4">
        <v>44107.9583333</v>
      </c>
    </row>
    <row r="340" spans="1:1">
      <c r="A340" s="4">
        <v>44108.9583333</v>
      </c>
    </row>
    <row r="341" spans="1:1">
      <c r="A341" s="4">
        <v>44109.9583333</v>
      </c>
    </row>
    <row r="342" spans="1:1">
      <c r="A342" s="4">
        <v>44110.9583333</v>
      </c>
    </row>
    <row r="343" spans="1:1">
      <c r="A343" s="4">
        <v>44111.9583333</v>
      </c>
    </row>
    <row r="344" spans="1:1">
      <c r="A344" s="4">
        <v>44112.9583333</v>
      </c>
    </row>
    <row r="345" spans="1:1">
      <c r="A345" s="4">
        <v>44113.9583333</v>
      </c>
    </row>
    <row r="346" spans="1:1">
      <c r="A346" s="4">
        <v>44114.9583333</v>
      </c>
    </row>
    <row r="347" spans="1:1">
      <c r="A347" s="4">
        <v>44115.9583333</v>
      </c>
    </row>
    <row r="348" spans="1:1">
      <c r="A348" s="4">
        <v>44116.9583333</v>
      </c>
    </row>
    <row r="349" spans="1:1">
      <c r="A349" s="4">
        <v>44117.9583333</v>
      </c>
    </row>
    <row r="350" spans="1:1">
      <c r="A350" s="4">
        <v>44118.9583333</v>
      </c>
    </row>
    <row r="351" spans="1:1">
      <c r="A351" s="4">
        <v>44119.9583333</v>
      </c>
    </row>
    <row r="352" spans="1:1">
      <c r="A352" s="4">
        <v>44120.9583333</v>
      </c>
    </row>
    <row r="353" spans="1:1">
      <c r="A353" s="4">
        <v>44121.9583333</v>
      </c>
    </row>
    <row r="354" spans="1:1">
      <c r="A354" s="4">
        <v>44122.9583333</v>
      </c>
    </row>
    <row r="355" spans="1:1">
      <c r="A355" s="4">
        <v>44123.9583333</v>
      </c>
    </row>
    <row r="356" spans="1:1">
      <c r="A356" s="4">
        <v>44124.9583333</v>
      </c>
    </row>
    <row r="357" spans="1:1">
      <c r="A357" s="4">
        <v>44125.9583333</v>
      </c>
    </row>
    <row r="358" spans="1:1">
      <c r="A358" s="4">
        <v>44126.9583333</v>
      </c>
    </row>
    <row r="359" spans="1:1">
      <c r="A359" s="4">
        <v>44128</v>
      </c>
    </row>
    <row r="360" spans="1:1">
      <c r="A360" s="4">
        <v>44129</v>
      </c>
    </row>
    <row r="361" spans="1:1">
      <c r="A361" s="4">
        <v>44130</v>
      </c>
    </row>
    <row r="362" spans="1:1">
      <c r="A362" s="4">
        <v>44131</v>
      </c>
    </row>
    <row r="363" spans="1:1">
      <c r="A363" s="4">
        <v>44132</v>
      </c>
    </row>
    <row r="364" spans="1:1">
      <c r="A364" s="4">
        <v>44133</v>
      </c>
    </row>
    <row r="365" spans="1:1">
      <c r="A365" s="4">
        <v>44134</v>
      </c>
    </row>
    <row r="366" spans="1:1">
      <c r="A366" s="4">
        <v>44135</v>
      </c>
    </row>
    <row r="367" spans="2:4">
      <c r="B367" s="0">
        <f>SUM(B336:B366)</f>
      </c>
      <c r="C367" s="0">
        <f>SUM(C336:C366)</f>
      </c>
      <c r="D367" s="0">
        <f>SUM(D336:D366)</f>
      </c>
    </row>
    <row r="369" spans="1:4">
      <c r="A369" s="1" t="s">
        <v>13</v>
      </c>
      <c r="B369" s="1" t="s">
        <v>1</v>
      </c>
      <c r="C369" s="1" t="s">
        <v>2</v>
      </c>
      <c r="D369" s="1" t="s">
        <v>2</v>
      </c>
    </row>
    <row r="370" spans="1:1">
      <c r="A370" s="4">
        <v>44136</v>
      </c>
    </row>
    <row r="371" spans="1:1">
      <c r="A371" s="4">
        <v>44137</v>
      </c>
    </row>
    <row r="372" spans="1:1">
      <c r="A372" s="4">
        <v>44138</v>
      </c>
    </row>
    <row r="373" spans="1:1">
      <c r="A373" s="4">
        <v>44139</v>
      </c>
    </row>
    <row r="374" spans="1:1">
      <c r="A374" s="4">
        <v>44140</v>
      </c>
    </row>
    <row r="375" spans="1:1">
      <c r="A375" s="4">
        <v>44141</v>
      </c>
    </row>
    <row r="376" spans="1:1">
      <c r="A376" s="4">
        <v>44142</v>
      </c>
    </row>
    <row r="377" spans="1:1">
      <c r="A377" s="4">
        <v>44143</v>
      </c>
    </row>
    <row r="378" spans="1:1">
      <c r="A378" s="4">
        <v>44144</v>
      </c>
    </row>
    <row r="379" spans="1:1">
      <c r="A379" s="4">
        <v>44145</v>
      </c>
    </row>
    <row r="380" spans="1:1">
      <c r="A380" s="4">
        <v>44146</v>
      </c>
    </row>
    <row r="381" spans="1:1">
      <c r="A381" s="4">
        <v>44147</v>
      </c>
    </row>
    <row r="382" spans="1:1">
      <c r="A382" s="4">
        <v>44148</v>
      </c>
    </row>
    <row r="383" spans="1:1">
      <c r="A383" s="4">
        <v>44149</v>
      </c>
    </row>
    <row r="384" spans="1:1">
      <c r="A384" s="4">
        <v>44150</v>
      </c>
    </row>
    <row r="385" spans="1:1">
      <c r="A385" s="4">
        <v>44151</v>
      </c>
    </row>
    <row r="386" spans="1:1">
      <c r="A386" s="4">
        <v>44152</v>
      </c>
    </row>
    <row r="387" spans="1:1">
      <c r="A387" s="4">
        <v>44153</v>
      </c>
    </row>
    <row r="388" spans="1:1">
      <c r="A388" s="4">
        <v>44154</v>
      </c>
    </row>
    <row r="389" spans="1:1">
      <c r="A389" s="4">
        <v>44155</v>
      </c>
    </row>
    <row r="390" spans="1:1">
      <c r="A390" s="4">
        <v>44156</v>
      </c>
    </row>
    <row r="391" spans="1:1">
      <c r="A391" s="4">
        <v>44157</v>
      </c>
    </row>
    <row r="392" spans="1:1">
      <c r="A392" s="4">
        <v>44158</v>
      </c>
    </row>
    <row r="393" spans="1:1">
      <c r="A393" s="4">
        <v>44159</v>
      </c>
    </row>
    <row r="394" spans="1:1">
      <c r="A394" s="4">
        <v>44160</v>
      </c>
    </row>
    <row r="395" spans="1:1">
      <c r="A395" s="4">
        <v>44161</v>
      </c>
    </row>
    <row r="396" spans="1:1">
      <c r="A396" s="4">
        <v>44162</v>
      </c>
    </row>
    <row r="397" spans="1:1">
      <c r="A397" s="4">
        <v>44163</v>
      </c>
    </row>
    <row r="398" spans="1:1">
      <c r="A398" s="4">
        <v>44164</v>
      </c>
    </row>
    <row r="399" spans="1:1">
      <c r="A399" s="4">
        <v>44165</v>
      </c>
    </row>
    <row r="400" spans="2:4">
      <c r="B400" s="0">
        <f>SUM(B370:B399)</f>
      </c>
      <c r="C400" s="0">
        <f>SUM(C370:C399)</f>
      </c>
      <c r="D400" s="0">
        <f>SUM(D370:D399)</f>
      </c>
    </row>
    <row r="402" spans="1:4">
      <c r="A402" s="1" t="s">
        <v>14</v>
      </c>
      <c r="B402" s="1" t="s">
        <v>1</v>
      </c>
      <c r="C402" s="1" t="s">
        <v>2</v>
      </c>
      <c r="D402" s="1" t="s">
        <v>2</v>
      </c>
    </row>
    <row r="403" spans="1:1">
      <c r="A403" s="4">
        <v>44166</v>
      </c>
    </row>
    <row r="404" spans="1:1">
      <c r="A404" s="4">
        <v>44167</v>
      </c>
    </row>
    <row r="405" spans="1:1">
      <c r="A405" s="4">
        <v>44168</v>
      </c>
    </row>
    <row r="406" spans="1:1">
      <c r="A406" s="4">
        <v>44169</v>
      </c>
    </row>
    <row r="407" spans="1:1">
      <c r="A407" s="4">
        <v>44170</v>
      </c>
    </row>
    <row r="408" spans="1:1">
      <c r="A408" s="4">
        <v>44171</v>
      </c>
    </row>
    <row r="409" spans="1:1">
      <c r="A409" s="4">
        <v>44172</v>
      </c>
    </row>
    <row r="410" spans="1:1">
      <c r="A410" s="4">
        <v>44173</v>
      </c>
    </row>
    <row r="411" spans="1:1">
      <c r="A411" s="4">
        <v>44174</v>
      </c>
    </row>
    <row r="412" spans="1:1">
      <c r="A412" s="4">
        <v>44175</v>
      </c>
    </row>
    <row r="413" spans="1:1">
      <c r="A413" s="4">
        <v>44176</v>
      </c>
    </row>
    <row r="414" spans="1:1">
      <c r="A414" s="4">
        <v>44177</v>
      </c>
    </row>
    <row r="415" spans="1:1">
      <c r="A415" s="4">
        <v>44178</v>
      </c>
    </row>
    <row r="416" spans="1:1">
      <c r="A416" s="4">
        <v>44179</v>
      </c>
    </row>
    <row r="417" spans="1:1">
      <c r="A417" s="4">
        <v>44180</v>
      </c>
    </row>
    <row r="418" spans="1:1">
      <c r="A418" s="4">
        <v>44181</v>
      </c>
    </row>
    <row r="419" spans="1:1">
      <c r="A419" s="4">
        <v>44182</v>
      </c>
    </row>
    <row r="420" spans="1:1">
      <c r="A420" s="4">
        <v>44183</v>
      </c>
    </row>
    <row r="421" spans="1:1">
      <c r="A421" s="4">
        <v>44184</v>
      </c>
    </row>
    <row r="422" spans="1:1">
      <c r="A422" s="4">
        <v>44185</v>
      </c>
    </row>
    <row r="423" spans="1:1">
      <c r="A423" s="4">
        <v>44186</v>
      </c>
    </row>
    <row r="424" spans="1:1">
      <c r="A424" s="4">
        <v>44187</v>
      </c>
    </row>
    <row r="425" spans="1:1">
      <c r="A425" s="4">
        <v>44188</v>
      </c>
    </row>
    <row r="426" spans="1:1">
      <c r="A426" s="4">
        <v>44189</v>
      </c>
    </row>
    <row r="427" spans="1:1">
      <c r="A427" s="4">
        <v>44190</v>
      </c>
    </row>
    <row r="428" spans="1:1">
      <c r="A428" s="4">
        <v>44191</v>
      </c>
    </row>
    <row r="429" spans="1:1">
      <c r="A429" s="4">
        <v>44192</v>
      </c>
    </row>
    <row r="430" spans="1:1">
      <c r="A430" s="4">
        <v>44193</v>
      </c>
    </row>
    <row r="431" spans="1:1">
      <c r="A431" s="4">
        <v>44194</v>
      </c>
    </row>
    <row r="432" spans="1:1">
      <c r="A432" s="4">
        <v>44195</v>
      </c>
    </row>
    <row r="433" spans="1:1">
      <c r="A433" s="4">
        <v>44196</v>
      </c>
    </row>
    <row r="434" spans="2:4">
      <c r="B434" s="0">
        <f>SUM(B403:B433)</f>
      </c>
      <c r="C434" s="0">
        <f>SUM(C403:C433)</f>
      </c>
      <c r="D434" s="0">
        <f>SUM(D403:D433)</f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2020-01-29T12:28:44.629Z</dcterms:created>
  <dcterms:modified xsi:type="dcterms:W3CDTF">2020-01-29T12:28:44.629Z</dcterms:modified>
</cp:coreProperties>
</file>