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d.docs.live.net/b1dc519342dab504/Desktop/bike sales dashboard/"/>
    </mc:Choice>
  </mc:AlternateContent>
  <xr:revisionPtr revIDLastSave="0" documentId="8_{B96667DE-B6AA-4AE6-827A-8A7BF9AC63D4}"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<sst xmlns="http://schemas.openxmlformats.org/spreadsheetml/2006/main" count="32642" uniqueCount="16421">
  <si>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</si>
  <si>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</si>
  <si>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</si>
  <si>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</si>
  <si>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</si>
  <si>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</si>
  <si>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</si>
  <si>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</si>
  <si>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</si>
  <si>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</si>
  <si>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</si>
  <si>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</si>
  <si>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</si>
  <si>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</si>
  <si>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</si>
  <si>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</si>
  <si>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</si>
  <si>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</si>
  <si>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</si>
  <si>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</si>
  <si>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</si>
  <si>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</si>
  <si>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</si>
  <si>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</si>
  <si>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</si>
  <si>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</si>
  <si>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</si>
  <si>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</si>
  <si>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</si>
  <si>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</si>
  <si>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</si>
  <si>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</si>
  <si>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</si>
  <si>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</si>
  <si>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</si>
  <si>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</si>
  <si>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</si>
  <si>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</si>
  <si>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</si>
  <si>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</si>
  <si>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</si>
  <si>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</si>
  <si>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</si>
  <si>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</si>
  <si>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</si>
  <si>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</si>
  <si>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</si>
  <si>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Middle Age 31-54</t>
  </si>
  <si>
    <t>Old 55+</t>
  </si>
  <si>
    <t>Adolescent 0-30</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</si>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</sst>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0.00"/>
    <numFmt numFmtId="165" formatCode="&quot;₹&quot;\ #,##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8B2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16" fillId="33" borderId="0" xfId="0" applyFont="1" applyFill="1"/>
    <xf numFmtId="165" fontId="16" fillId="33" borderId="0" xfId="0" applyNumberFormat="1" applyFont="1" applyFill="1"/>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35" formatCode="_ * #,##0.00_ ;_ * \-#,##0.00_ ;_ * &quot;-&quot;??_ ;_ @_ "/>
    </dxf>
    <dxf>
      <numFmt numFmtId="165" formatCode="&quot;₹&quot;\ #,##0.0"/>
    </dxf>
  </dxfs>
  <tableStyles count="0" defaultTableStyle="TableStyleMedium2" defaultPivotStyle="PivotStyleLight16"/>
  <colors>
    <mruColors>
      <color rgb="FF8B20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Table!PivotTable7</c:name>
    <c:fmtId val="3"/>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03149606299209E-2"/>
          <c:y val="0.14712744240303297"/>
          <c:w val="0.68065791776027995"/>
          <c:h val="0.65853091280256637"/>
        </c:manualLayout>
      </c:layout>
      <c:lineChart>
        <c:grouping val="standard"/>
        <c:varyColors val="0"/>
        <c:ser>
          <c:idx val="0"/>
          <c:order val="0"/>
          <c:tx>
            <c:strRef>
              <c:f>'Pivot Table'!$B$83:$B$84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Table'!$A$85:$A$92</c:f>
              <c:strCache>
                <c:ptCount val="7"/>
                <c:pt idx="0">
                  <c:v>30</c:v>
                </c:pt>
                <c:pt idx="1">
                  <c:v>32</c:v>
                </c:pt>
                <c:pt idx="2">
                  <c:v>33</c:v>
                </c:pt>
                <c:pt idx="3">
                  <c:v>40</c:v>
                </c:pt>
                <c:pt idx="4">
                  <c:v>43</c:v>
                </c:pt>
                <c:pt idx="5">
                  <c:v>58</c:v>
                </c:pt>
                <c:pt idx="6">
                  <c:v>59</c:v>
                </c:pt>
              </c:strCache>
            </c:strRef>
          </c:cat>
          <c:val>
            <c:numRef>
              <c:f>'Pivot Table'!$B$85:$B$92</c:f>
              <c:numCache>
                <c:formatCode>General</c:formatCode>
                <c:ptCount val="7"/>
                <c:pt idx="0">
                  <c:v>2</c:v>
                </c:pt>
                <c:pt idx="1">
                  <c:v>3</c:v>
                </c:pt>
                <c:pt idx="2">
                  <c:v>1</c:v>
                </c:pt>
                <c:pt idx="4">
                  <c:v>1</c:v>
                </c:pt>
                <c:pt idx="5">
                  <c:v>1</c:v>
                </c:pt>
                <c:pt idx="6">
                  <c:v>1</c:v>
                </c:pt>
              </c:numCache>
            </c:numRef>
          </c:val>
          <c:smooth val="0"/>
          <c:extLst>
            <c:ext xmlns:c16="http://schemas.microsoft.com/office/drawing/2014/chart" uri="{C3380CC4-5D6E-409C-BE32-E72D297353CC}">
              <c16:uniqueId val="{00000000-7803-48EC-A7CA-D569C0D0C27B}"/>
            </c:ext>
          </c:extLst>
        </c:ser>
        <c:ser>
          <c:idx val="1"/>
          <c:order val="1"/>
          <c:tx>
            <c:strRef>
              <c:f>'Pivot Table'!$C$83:$C$84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Table'!$A$85:$A$92</c:f>
              <c:strCache>
                <c:ptCount val="7"/>
                <c:pt idx="0">
                  <c:v>30</c:v>
                </c:pt>
                <c:pt idx="1">
                  <c:v>32</c:v>
                </c:pt>
                <c:pt idx="2">
                  <c:v>33</c:v>
                </c:pt>
                <c:pt idx="3">
                  <c:v>40</c:v>
                </c:pt>
                <c:pt idx="4">
                  <c:v>43</c:v>
                </c:pt>
                <c:pt idx="5">
                  <c:v>58</c:v>
                </c:pt>
                <c:pt idx="6">
                  <c:v>59</c:v>
                </c:pt>
              </c:strCache>
            </c:strRef>
          </c:cat>
          <c:val>
            <c:numRef>
              <c:f>'Pivot Table'!$C$85:$C$92</c:f>
              <c:numCache>
                <c:formatCode>General</c:formatCode>
                <c:ptCount val="7"/>
                <c:pt idx="3">
                  <c:v>1</c:v>
                </c:pt>
                <c:pt idx="6">
                  <c:v>1</c:v>
                </c:pt>
              </c:numCache>
            </c:numRef>
          </c:val>
          <c:smooth val="0"/>
          <c:extLst>
            <c:ext xmlns:c16="http://schemas.microsoft.com/office/drawing/2014/chart" uri="{C3380CC4-5D6E-409C-BE32-E72D297353CC}">
              <c16:uniqueId val="{00000001-7803-48EC-A7CA-D569C0D0C27B}"/>
            </c:ext>
          </c:extLst>
        </c:ser>
        <c:dLbls>
          <c:showLegendKey val="0"/>
          <c:showVal val="0"/>
          <c:showCatName val="0"/>
          <c:showSerName val="0"/>
          <c:showPercent val="0"/>
          <c:showBubbleSize val="0"/>
        </c:dLbls>
        <c:marker val="1"/>
        <c:smooth val="0"/>
        <c:axId val="2144697503"/>
        <c:axId val="2144698751"/>
      </c:lineChart>
      <c:catAx>
        <c:axId val="214469750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4698751"/>
        <c:crosses val="autoZero"/>
        <c:auto val="1"/>
        <c:lblAlgn val="ctr"/>
        <c:lblOffset val="100"/>
        <c:noMultiLvlLbl val="0"/>
      </c:catAx>
      <c:valAx>
        <c:axId val="21446987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44697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2531297937534"/>
          <c:y val="0.12397920196684276"/>
          <c:w val="0.6735301837270341"/>
          <c:h val="0.65853091280256637"/>
        </c:manualLayout>
      </c:layout>
      <c:lineChart>
        <c:grouping val="stacked"/>
        <c:varyColors val="0"/>
        <c:ser>
          <c:idx val="0"/>
          <c:order val="0"/>
          <c:tx>
            <c:strRef>
              <c:f>'Pivot Table'!$B$37:$B$38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Table'!$A$39:$A$42</c:f>
              <c:strCache>
                <c:ptCount val="3"/>
                <c:pt idx="0">
                  <c:v>Middle Age 31-54</c:v>
                </c:pt>
                <c:pt idx="1">
                  <c:v>Old 55+</c:v>
                </c:pt>
                <c:pt idx="2">
                  <c:v>Adolescent 0-30</c:v>
                </c:pt>
              </c:strCache>
            </c:strRef>
          </c:cat>
          <c:val>
            <c:numRef>
              <c:f>'Pivot Table'!$B$39:$B$42</c:f>
              <c:numCache>
                <c:formatCode>General</c:formatCode>
                <c:ptCount val="3"/>
                <c:pt idx="0">
                  <c:v>5</c:v>
                </c:pt>
                <c:pt idx="1">
                  <c:v>2</c:v>
                </c:pt>
                <c:pt idx="2">
                  <c:v>2</c:v>
                </c:pt>
              </c:numCache>
            </c:numRef>
          </c:val>
          <c:smooth val="0"/>
          <c:extLst>
            <c:ext xmlns:c16="http://schemas.microsoft.com/office/drawing/2014/chart" uri="{C3380CC4-5D6E-409C-BE32-E72D297353CC}">
              <c16:uniqueId val="{00000000-D16E-4246-B951-886D51DC6F81}"/>
            </c:ext>
          </c:extLst>
        </c:ser>
        <c:ser>
          <c:idx val="1"/>
          <c:order val="1"/>
          <c:tx>
            <c:strRef>
              <c:f>'Pivot Table'!$C$37:$C$38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Table'!$A$39:$A$42</c:f>
              <c:strCache>
                <c:ptCount val="3"/>
                <c:pt idx="0">
                  <c:v>Middle Age 31-54</c:v>
                </c:pt>
                <c:pt idx="1">
                  <c:v>Old 55+</c:v>
                </c:pt>
                <c:pt idx="2">
                  <c:v>Adolescent 0-30</c:v>
                </c:pt>
              </c:strCache>
            </c:strRef>
          </c:cat>
          <c:val>
            <c:numRef>
              <c:f>'Pivot Table'!$C$39:$C$42</c:f>
              <c:numCache>
                <c:formatCode>General</c:formatCode>
                <c:ptCount val="3"/>
                <c:pt idx="0">
                  <c:v>1</c:v>
                </c:pt>
                <c:pt idx="1">
                  <c:v>1</c:v>
                </c:pt>
              </c:numCache>
            </c:numRef>
          </c:val>
          <c:smooth val="0"/>
          <c:extLst>
            <c:ext xmlns:c16="http://schemas.microsoft.com/office/drawing/2014/chart" uri="{C3380CC4-5D6E-409C-BE32-E72D297353CC}">
              <c16:uniqueId val="{00000001-D16E-4246-B951-886D51DC6F81}"/>
            </c:ext>
          </c:extLst>
        </c:ser>
        <c:dLbls>
          <c:showLegendKey val="0"/>
          <c:showVal val="0"/>
          <c:showCatName val="0"/>
          <c:showSerName val="0"/>
          <c:showPercent val="0"/>
          <c:showBubbleSize val="0"/>
        </c:dLbls>
        <c:marker val="1"/>
        <c:smooth val="0"/>
        <c:axId val="2066778815"/>
        <c:axId val="2066779231"/>
      </c:lineChart>
      <c:catAx>
        <c:axId val="2066778815"/>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a:t>
                </a:r>
                <a:r>
                  <a:rPr lang="en-IN" baseline="0"/>
                  <a:t> bracket</a:t>
                </a:r>
              </a:p>
            </c:rich>
          </c:tx>
          <c:layout>
            <c:manualLayout>
              <c:xMode val="edge"/>
              <c:yMode val="edge"/>
              <c:x val="0.39959383674163029"/>
              <c:y val="0.8729237828048673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6779231"/>
        <c:crosses val="autoZero"/>
        <c:auto val="1"/>
        <c:lblAlgn val="ctr"/>
        <c:lblOffset val="100"/>
        <c:noMultiLvlLbl val="0"/>
      </c:catAx>
      <c:valAx>
        <c:axId val="20667792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66778815"/>
        <c:crosses val="autoZero"/>
        <c:crossBetween val="between"/>
      </c:valAx>
      <c:spPr>
        <a:noFill/>
        <a:ln>
          <a:noFill/>
        </a:ln>
        <a:effectLst/>
      </c:spPr>
    </c:plotArea>
    <c:legend>
      <c:legendPos val="r"/>
      <c:layout>
        <c:manualLayout>
          <c:xMode val="edge"/>
          <c:yMode val="edge"/>
          <c:x val="0.76666666666666672"/>
          <c:y val="0.39287073490813651"/>
          <c:w val="0.1972222222222222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a:t>
            </a:r>
            <a:r>
              <a:rPr lang="en-IN" baseline="0"/>
              <a:t> Commute</a:t>
            </a:r>
          </a:p>
          <a:p>
            <a:pPr>
              <a:defRPr/>
            </a:pPr>
            <a:endParaRPr lang="en-IN"/>
          </a:p>
        </c:rich>
      </c:tx>
      <c:layout>
        <c:manualLayout>
          <c:xMode val="edge"/>
          <c:yMode val="edge"/>
          <c:x val="0.32080728955272342"/>
          <c:y val="8.1370674990793206E-4"/>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10257646365629"/>
          <c:y val="0.17908494635726543"/>
          <c:w val="0.63725575969670456"/>
          <c:h val="0.51121721116868346"/>
        </c:manualLayout>
      </c:layout>
      <c:lineChart>
        <c:grouping val="standard"/>
        <c:varyColors val="0"/>
        <c:ser>
          <c:idx val="0"/>
          <c:order val="0"/>
          <c:tx>
            <c:strRef>
              <c:f>'Pivot Table'!$B$24:$B$25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Table'!$A$26:$A$29</c:f>
              <c:strCache>
                <c:ptCount val="3"/>
                <c:pt idx="0">
                  <c:v>0-1 Miles</c:v>
                </c:pt>
                <c:pt idx="1">
                  <c:v>1-2 Miles</c:v>
                </c:pt>
                <c:pt idx="2">
                  <c:v>More than 10 Miles</c:v>
                </c:pt>
              </c:strCache>
            </c:strRef>
          </c:cat>
          <c:val>
            <c:numRef>
              <c:f>'Pivot Table'!$B$26:$B$29</c:f>
              <c:numCache>
                <c:formatCode>General</c:formatCode>
                <c:ptCount val="3"/>
                <c:pt idx="0">
                  <c:v>6</c:v>
                </c:pt>
                <c:pt idx="1">
                  <c:v>1</c:v>
                </c:pt>
                <c:pt idx="2">
                  <c:v>2</c:v>
                </c:pt>
              </c:numCache>
            </c:numRef>
          </c:val>
          <c:smooth val="0"/>
          <c:extLst>
            <c:ext xmlns:c16="http://schemas.microsoft.com/office/drawing/2014/chart" uri="{C3380CC4-5D6E-409C-BE32-E72D297353CC}">
              <c16:uniqueId val="{00000000-98E0-4D82-BC22-C1B3AA80FB10}"/>
            </c:ext>
          </c:extLst>
        </c:ser>
        <c:ser>
          <c:idx val="1"/>
          <c:order val="1"/>
          <c:tx>
            <c:strRef>
              <c:f>'Pivot Table'!$C$24:$C$25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Table'!$A$26:$A$29</c:f>
              <c:strCache>
                <c:ptCount val="3"/>
                <c:pt idx="0">
                  <c:v>0-1 Miles</c:v>
                </c:pt>
                <c:pt idx="1">
                  <c:v>1-2 Miles</c:v>
                </c:pt>
                <c:pt idx="2">
                  <c:v>More than 10 Miles</c:v>
                </c:pt>
              </c:strCache>
            </c:strRef>
          </c:cat>
          <c:val>
            <c:numRef>
              <c:f>'Pivot Table'!$C$26:$C$29</c:f>
              <c:numCache>
                <c:formatCode>General</c:formatCode>
                <c:ptCount val="3"/>
                <c:pt idx="0">
                  <c:v>1</c:v>
                </c:pt>
                <c:pt idx="2">
                  <c:v>1</c:v>
                </c:pt>
              </c:numCache>
            </c:numRef>
          </c:val>
          <c:smooth val="0"/>
          <c:extLst>
            <c:ext xmlns:c16="http://schemas.microsoft.com/office/drawing/2014/chart" uri="{C3380CC4-5D6E-409C-BE32-E72D297353CC}">
              <c16:uniqueId val="{00000001-98E0-4D82-BC22-C1B3AA80FB10}"/>
            </c:ext>
          </c:extLst>
        </c:ser>
        <c:dLbls>
          <c:dLblPos val="ctr"/>
          <c:showLegendKey val="0"/>
          <c:showVal val="1"/>
          <c:showCatName val="0"/>
          <c:showSerName val="0"/>
          <c:showPercent val="0"/>
          <c:showBubbleSize val="0"/>
        </c:dLbls>
        <c:marker val="1"/>
        <c:smooth val="0"/>
        <c:axId val="788793232"/>
        <c:axId val="788790320"/>
      </c:lineChart>
      <c:catAx>
        <c:axId val="78879323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a:p>
                <a:pPr>
                  <a:defRPr/>
                </a:pPr>
                <a:r>
                  <a:rPr lang="en-IN" baseline="0"/>
                  <a:t> </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8790320"/>
        <c:crosses val="autoZero"/>
        <c:auto val="1"/>
        <c:lblAlgn val="ctr"/>
        <c:lblOffset val="100"/>
        <c:noMultiLvlLbl val="0"/>
      </c:catAx>
      <c:valAx>
        <c:axId val="7887903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8879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a:t>
            </a:r>
            <a:r>
              <a:rPr lang="en-IN" baseline="0"/>
              <a:t>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Table'!$B$6:$B$7</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Table'!$A$8:$A$10</c:f>
              <c:strCache>
                <c:ptCount val="2"/>
                <c:pt idx="0">
                  <c:v>Female</c:v>
                </c:pt>
                <c:pt idx="1">
                  <c:v>Male</c:v>
                </c:pt>
              </c:strCache>
            </c:strRef>
          </c:cat>
          <c:val>
            <c:numRef>
              <c:f>'Pivot Table'!$B$8:$B$10</c:f>
              <c:numCache>
                <c:formatCode>_(* #,##0.00_);_(* \(#,##0.00\);_(* "-"??_);_(@_)</c:formatCode>
                <c:ptCount val="2"/>
                <c:pt idx="0">
                  <c:v>50000</c:v>
                </c:pt>
                <c:pt idx="1">
                  <c:v>12000</c:v>
                </c:pt>
              </c:numCache>
            </c:numRef>
          </c:val>
          <c:extLst>
            <c:ext xmlns:c16="http://schemas.microsoft.com/office/drawing/2014/chart" uri="{C3380CC4-5D6E-409C-BE32-E72D297353CC}">
              <c16:uniqueId val="{00000000-A3B3-4428-AA15-1FB8198C0503}"/>
            </c:ext>
          </c:extLst>
        </c:ser>
        <c:ser>
          <c:idx val="1"/>
          <c:order val="1"/>
          <c:tx>
            <c:strRef>
              <c:f>'Pivot Table'!$C$6:$C$7</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Table'!$A$8:$A$10</c:f>
              <c:strCache>
                <c:ptCount val="2"/>
                <c:pt idx="0">
                  <c:v>Female</c:v>
                </c:pt>
                <c:pt idx="1">
                  <c:v>Male</c:v>
                </c:pt>
              </c:strCache>
            </c:strRef>
          </c:cat>
          <c:val>
            <c:numRef>
              <c:f>'Pivot Table'!$C$8:$C$10</c:f>
              <c:numCache>
                <c:formatCode>_(* #,##0.00_);_(* \(#,##0.00\);_(* "-"??_);_(@_)</c:formatCode>
                <c:ptCount val="2"/>
                <c:pt idx="1">
                  <c:v>55000</c:v>
                </c:pt>
              </c:numCache>
            </c:numRef>
          </c:val>
          <c:extLst>
            <c:ext xmlns:c16="http://schemas.microsoft.com/office/drawing/2014/chart" uri="{C3380CC4-5D6E-409C-BE32-E72D297353CC}">
              <c16:uniqueId val="{00000001-A3B3-4428-AA15-1FB8198C0503}"/>
            </c:ext>
          </c:extLst>
        </c:ser>
        <c:dLbls>
          <c:dLblPos val="outEnd"/>
          <c:showLegendKey val="0"/>
          <c:showVal val="1"/>
          <c:showCatName val="0"/>
          <c:showSerName val="0"/>
          <c:showPercent val="0"/>
          <c:showBubbleSize val="0"/>
        </c:dLbls>
        <c:gapWidth val="100"/>
        <c:overlap val="-24"/>
        <c:axId val="937663472"/>
        <c:axId val="937660560"/>
      </c:barChart>
      <c:catAx>
        <c:axId val="9376634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660560"/>
        <c:crosses val="autoZero"/>
        <c:auto val="1"/>
        <c:lblAlgn val="ctr"/>
        <c:lblOffset val="100"/>
        <c:noMultiLvlLbl val="0"/>
      </c:catAx>
      <c:valAx>
        <c:axId val="9376605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a:p>
                <a:pPr>
                  <a:defRPr/>
                </a:pP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7663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Table'!$B$6:$B$7</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Table'!$A$8:$A$10</c:f>
              <c:strCache>
                <c:ptCount val="2"/>
                <c:pt idx="0">
                  <c:v>Female</c:v>
                </c:pt>
                <c:pt idx="1">
                  <c:v>Male</c:v>
                </c:pt>
              </c:strCache>
            </c:strRef>
          </c:cat>
          <c:val>
            <c:numRef>
              <c:f>'Pivot Table'!$B$8:$B$10</c:f>
              <c:numCache>
                <c:formatCode>_(* #,##0.00_);_(* \(#,##0.00\);_(* "-"??_);_(@_)</c:formatCode>
                <c:ptCount val="2"/>
                <c:pt idx="0">
                  <c:v>50000</c:v>
                </c:pt>
                <c:pt idx="1">
                  <c:v>12000</c:v>
                </c:pt>
              </c:numCache>
            </c:numRef>
          </c:val>
          <c:extLst>
            <c:ext xmlns:c16="http://schemas.microsoft.com/office/drawing/2014/chart" uri="{C3380CC4-5D6E-409C-BE32-E72D297353CC}">
              <c16:uniqueId val="{00000000-4A45-4755-924D-3488798D461B}"/>
            </c:ext>
          </c:extLst>
        </c:ser>
        <c:ser>
          <c:idx val="1"/>
          <c:order val="1"/>
          <c:tx>
            <c:strRef>
              <c:f>'Pivot Table'!$C$6:$C$7</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Table'!$A$8:$A$10</c:f>
              <c:strCache>
                <c:ptCount val="2"/>
                <c:pt idx="0">
                  <c:v>Female</c:v>
                </c:pt>
                <c:pt idx="1">
                  <c:v>Male</c:v>
                </c:pt>
              </c:strCache>
            </c:strRef>
          </c:cat>
          <c:val>
            <c:numRef>
              <c:f>'Pivot Table'!$C$8:$C$10</c:f>
              <c:numCache>
                <c:formatCode>_(* #,##0.00_);_(* \(#,##0.00\);_(* "-"??_);_(@_)</c:formatCode>
                <c:ptCount val="2"/>
                <c:pt idx="1">
                  <c:v>55000</c:v>
                </c:pt>
              </c:numCache>
            </c:numRef>
          </c:val>
          <c:extLst>
            <c:ext xmlns:c16="http://schemas.microsoft.com/office/drawing/2014/chart" uri="{C3380CC4-5D6E-409C-BE32-E72D297353CC}">
              <c16:uniqueId val="{00000001-4A45-4755-924D-3488798D461B}"/>
            </c:ext>
          </c:extLst>
        </c:ser>
        <c:dLbls>
          <c:dLblPos val="inEnd"/>
          <c:showLegendKey val="0"/>
          <c:showVal val="1"/>
          <c:showCatName val="0"/>
          <c:showSerName val="0"/>
          <c:showPercent val="0"/>
          <c:showBubbleSize val="0"/>
        </c:dLbls>
        <c:gapWidth val="65"/>
        <c:axId val="937663472"/>
        <c:axId val="937660560"/>
      </c:barChart>
      <c:catAx>
        <c:axId val="9376634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37660560"/>
        <c:crosses val="autoZero"/>
        <c:auto val="1"/>
        <c:lblAlgn val="ctr"/>
        <c:lblOffset val="100"/>
        <c:noMultiLvlLbl val="0"/>
      </c:catAx>
      <c:valAx>
        <c:axId val="9376605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Income</a:t>
                </a:r>
              </a:p>
              <a:p>
                <a:pPr>
                  <a:defRPr/>
                </a:pP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0.00_);_(* \(#,##0.00\);_(* &quot;-&quot;??_);_(@_)" sourceLinked="1"/>
        <c:majorTickMark val="none"/>
        <c:minorTickMark val="none"/>
        <c:tickLblPos val="nextTo"/>
        <c:crossAx val="9376634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Customer Commute</a:t>
            </a:r>
          </a:p>
          <a:p>
            <a:pPr>
              <a:defRPr/>
            </a:pPr>
            <a:endParaRPr lang="en-IN"/>
          </a:p>
        </c:rich>
      </c:tx>
      <c:layout>
        <c:manualLayout>
          <c:xMode val="edge"/>
          <c:yMode val="edge"/>
          <c:x val="0.32080728955272342"/>
          <c:y val="8.1370674990793206E-4"/>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10257646365629"/>
          <c:y val="0.17908494635726543"/>
          <c:w val="0.63725575969670456"/>
          <c:h val="0.51121721116868346"/>
        </c:manualLayout>
      </c:layout>
      <c:lineChart>
        <c:grouping val="standard"/>
        <c:varyColors val="0"/>
        <c:ser>
          <c:idx val="0"/>
          <c:order val="0"/>
          <c:tx>
            <c:strRef>
              <c:f>'Pivot Table'!$B$24:$B$25</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Table'!$A$26:$A$29</c:f>
              <c:strCache>
                <c:ptCount val="3"/>
                <c:pt idx="0">
                  <c:v>0-1 Miles</c:v>
                </c:pt>
                <c:pt idx="1">
                  <c:v>1-2 Miles</c:v>
                </c:pt>
                <c:pt idx="2">
                  <c:v>More than 10 Miles</c:v>
                </c:pt>
              </c:strCache>
            </c:strRef>
          </c:cat>
          <c:val>
            <c:numRef>
              <c:f>'Pivot Table'!$B$26:$B$29</c:f>
              <c:numCache>
                <c:formatCode>General</c:formatCode>
                <c:ptCount val="3"/>
                <c:pt idx="0">
                  <c:v>6</c:v>
                </c:pt>
                <c:pt idx="1">
                  <c:v>1</c:v>
                </c:pt>
                <c:pt idx="2">
                  <c:v>2</c:v>
                </c:pt>
              </c:numCache>
            </c:numRef>
          </c:val>
          <c:smooth val="0"/>
          <c:extLst>
            <c:ext xmlns:c16="http://schemas.microsoft.com/office/drawing/2014/chart" uri="{C3380CC4-5D6E-409C-BE32-E72D297353CC}">
              <c16:uniqueId val="{00000000-6080-469B-8DC0-546581628122}"/>
            </c:ext>
          </c:extLst>
        </c:ser>
        <c:ser>
          <c:idx val="1"/>
          <c:order val="1"/>
          <c:tx>
            <c:strRef>
              <c:f>'Pivot Table'!$C$24:$C$25</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Table'!$A$26:$A$29</c:f>
              <c:strCache>
                <c:ptCount val="3"/>
                <c:pt idx="0">
                  <c:v>0-1 Miles</c:v>
                </c:pt>
                <c:pt idx="1">
                  <c:v>1-2 Miles</c:v>
                </c:pt>
                <c:pt idx="2">
                  <c:v>More than 10 Miles</c:v>
                </c:pt>
              </c:strCache>
            </c:strRef>
          </c:cat>
          <c:val>
            <c:numRef>
              <c:f>'Pivot Table'!$C$26:$C$29</c:f>
              <c:numCache>
                <c:formatCode>General</c:formatCode>
                <c:ptCount val="3"/>
                <c:pt idx="0">
                  <c:v>1</c:v>
                </c:pt>
                <c:pt idx="2">
                  <c:v>1</c:v>
                </c:pt>
              </c:numCache>
            </c:numRef>
          </c:val>
          <c:smooth val="0"/>
          <c:extLst>
            <c:ext xmlns:c16="http://schemas.microsoft.com/office/drawing/2014/chart" uri="{C3380CC4-5D6E-409C-BE32-E72D297353CC}">
              <c16:uniqueId val="{00000001-6080-469B-8DC0-546581628122}"/>
            </c:ext>
          </c:extLst>
        </c:ser>
        <c:dLbls>
          <c:dLblPos val="ctr"/>
          <c:showLegendKey val="0"/>
          <c:showVal val="1"/>
          <c:showCatName val="0"/>
          <c:showSerName val="0"/>
          <c:showPercent val="0"/>
          <c:showBubbleSize val="0"/>
        </c:dLbls>
        <c:marker val="1"/>
        <c:smooth val="0"/>
        <c:axId val="788793232"/>
        <c:axId val="788790320"/>
      </c:lineChart>
      <c:catAx>
        <c:axId val="78879323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Commute Distance</a:t>
                </a:r>
              </a:p>
              <a:p>
                <a:pPr>
                  <a:defRPr/>
                </a:pPr>
                <a:r>
                  <a:rPr lang="en-IN"/>
                  <a:t> </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88790320"/>
        <c:crosses val="autoZero"/>
        <c:auto val="1"/>
        <c:lblAlgn val="ctr"/>
        <c:lblOffset val="100"/>
        <c:noMultiLvlLbl val="0"/>
      </c:catAx>
      <c:valAx>
        <c:axId val="7887903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8879323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Table!PivotTable5</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02537182852145"/>
          <c:y val="0.12397929425488481"/>
          <c:w val="0.6735301837270341"/>
          <c:h val="0.65853091280256637"/>
        </c:manualLayout>
      </c:layout>
      <c:lineChart>
        <c:grouping val="stacked"/>
        <c:varyColors val="0"/>
        <c:ser>
          <c:idx val="0"/>
          <c:order val="0"/>
          <c:tx>
            <c:strRef>
              <c:f>'Pivot Table'!$B$37:$B$38</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Table'!$A$39:$A$42</c:f>
              <c:strCache>
                <c:ptCount val="3"/>
                <c:pt idx="0">
                  <c:v>Middle Age 31-54</c:v>
                </c:pt>
                <c:pt idx="1">
                  <c:v>Old 55+</c:v>
                </c:pt>
                <c:pt idx="2">
                  <c:v>Adolescent 0-30</c:v>
                </c:pt>
              </c:strCache>
            </c:strRef>
          </c:cat>
          <c:val>
            <c:numRef>
              <c:f>'Pivot Table'!$B$39:$B$42</c:f>
              <c:numCache>
                <c:formatCode>General</c:formatCode>
                <c:ptCount val="3"/>
                <c:pt idx="0">
                  <c:v>5</c:v>
                </c:pt>
                <c:pt idx="1">
                  <c:v>2</c:v>
                </c:pt>
                <c:pt idx="2">
                  <c:v>2</c:v>
                </c:pt>
              </c:numCache>
            </c:numRef>
          </c:val>
          <c:smooth val="0"/>
          <c:extLst>
            <c:ext xmlns:c16="http://schemas.microsoft.com/office/drawing/2014/chart" uri="{C3380CC4-5D6E-409C-BE32-E72D297353CC}">
              <c16:uniqueId val="{00000000-9CBA-44B9-9EBE-ABC0D72303D5}"/>
            </c:ext>
          </c:extLst>
        </c:ser>
        <c:ser>
          <c:idx val="1"/>
          <c:order val="1"/>
          <c:tx>
            <c:strRef>
              <c:f>'Pivot Table'!$C$37:$C$38</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Table'!$A$39:$A$42</c:f>
              <c:strCache>
                <c:ptCount val="3"/>
                <c:pt idx="0">
                  <c:v>Middle Age 31-54</c:v>
                </c:pt>
                <c:pt idx="1">
                  <c:v>Old 55+</c:v>
                </c:pt>
                <c:pt idx="2">
                  <c:v>Adolescent 0-30</c:v>
                </c:pt>
              </c:strCache>
            </c:strRef>
          </c:cat>
          <c:val>
            <c:numRef>
              <c:f>'Pivot Table'!$C$39:$C$42</c:f>
              <c:numCache>
                <c:formatCode>General</c:formatCode>
                <c:ptCount val="3"/>
                <c:pt idx="0">
                  <c:v>1</c:v>
                </c:pt>
                <c:pt idx="1">
                  <c:v>1</c:v>
                </c:pt>
              </c:numCache>
            </c:numRef>
          </c:val>
          <c:smooth val="0"/>
          <c:extLst>
            <c:ext xmlns:c16="http://schemas.microsoft.com/office/drawing/2014/chart" uri="{C3380CC4-5D6E-409C-BE32-E72D297353CC}">
              <c16:uniqueId val="{00000001-9CBA-44B9-9EBE-ABC0D72303D5}"/>
            </c:ext>
          </c:extLst>
        </c:ser>
        <c:dLbls>
          <c:dLblPos val="ctr"/>
          <c:showLegendKey val="0"/>
          <c:showVal val="1"/>
          <c:showCatName val="0"/>
          <c:showSerName val="0"/>
          <c:showPercent val="0"/>
          <c:showBubbleSize val="0"/>
        </c:dLbls>
        <c:marker val="1"/>
        <c:smooth val="0"/>
        <c:axId val="2066778815"/>
        <c:axId val="2066779231"/>
      </c:lineChart>
      <c:catAx>
        <c:axId val="206677881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Age bracket</a:t>
                </a:r>
              </a:p>
            </c:rich>
          </c:tx>
          <c:layout>
            <c:manualLayout>
              <c:xMode val="edge"/>
              <c:yMode val="edge"/>
              <c:x val="0.39959383674163029"/>
              <c:y val="0.8729237828048673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66779231"/>
        <c:crosses val="autoZero"/>
        <c:auto val="1"/>
        <c:lblAlgn val="ctr"/>
        <c:lblOffset val="100"/>
        <c:noMultiLvlLbl val="0"/>
      </c:catAx>
      <c:valAx>
        <c:axId val="206677923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66778815"/>
        <c:crosses val="autoZero"/>
        <c:crossBetween val="between"/>
      </c:valAx>
      <c:spPr>
        <a:noFill/>
        <a:ln>
          <a:noFill/>
        </a:ln>
        <a:effectLst/>
      </c:spPr>
    </c:plotArea>
    <c:legend>
      <c:legendPos val="r"/>
      <c:layout>
        <c:manualLayout>
          <c:xMode val="edge"/>
          <c:yMode val="edge"/>
          <c:x val="0.76666666666666672"/>
          <c:y val="0.39287073490813651"/>
          <c:w val="0.19722222222222222"/>
          <c:h val="0.223517424905220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30480</xdr:colOff>
      <xdr:row>72</xdr:row>
      <xdr:rowOff>41910</xdr:rowOff>
    </xdr:from>
    <xdr:to>
      <xdr:col>13</xdr:col>
      <xdr:colOff>335280</xdr:colOff>
      <xdr:row>87</xdr:row>
      <xdr:rowOff>41910</xdr:rowOff>
    </xdr:to>
    <xdr:graphicFrame macro="">
      <xdr:nvGraphicFramePr>
        <xdr:cNvPr id="5" name="Chart 4">
          <a:extLst>
            <a:ext uri="{FF2B5EF4-FFF2-40B4-BE49-F238E27FC236}">
              <a16:creationId xmlns:a16="http://schemas.microsoft.com/office/drawing/2014/main" id="{E61C734C-E811-54D1-BC06-C9B8774A19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129540</xdr:colOff>
      <xdr:row>35</xdr:row>
      <xdr:rowOff>15240</xdr:rowOff>
    </xdr:from>
    <xdr:to>
      <xdr:col>12</xdr:col>
      <xdr:colOff>350520</xdr:colOff>
      <xdr:row>48</xdr:row>
      <xdr:rowOff>45720</xdr:rowOff>
    </xdr:to>
    <xdr:graphicFrame macro="">
      <xdr:nvGraphicFramePr>
        <xdr:cNvPr id="7" name="Chart 6">
          <a:extLst>
            <a:ext uri="{FF2B5EF4-FFF2-40B4-BE49-F238E27FC236}">
              <a16:creationId xmlns:a16="http://schemas.microsoft.com/office/drawing/2014/main" id="{DD5A9F44-6347-4B01-911B-6C69539CD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243840</xdr:colOff>
      <xdr:row>19</xdr:row>
      <xdr:rowOff>83820</xdr:rowOff>
    </xdr:from>
    <xdr:to>
      <xdr:col>12</xdr:col>
      <xdr:colOff>373380</xdr:colOff>
      <xdr:row>33</xdr:row>
      <xdr:rowOff>0</xdr:rowOff>
    </xdr:to>
    <xdr:graphicFrame macro="">
      <xdr:nvGraphicFramePr>
        <xdr:cNvPr id="9" name="Chart 8">
          <a:extLst>
            <a:ext uri="{FF2B5EF4-FFF2-40B4-BE49-F238E27FC236}">
              <a16:creationId xmlns:a16="http://schemas.microsoft.com/office/drawing/2014/main" id="{3E0AD6C4-203A-4859-9380-03C08DC557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259080</xdr:colOff>
      <xdr:row>0</xdr:row>
      <xdr:rowOff>106680</xdr:rowOff>
    </xdr:from>
    <xdr:to>
      <xdr:col>12</xdr:col>
      <xdr:colOff>289560</xdr:colOff>
      <xdr:row>17</xdr:row>
      <xdr:rowOff>45720</xdr:rowOff>
    </xdr:to>
    <xdr:graphicFrame macro="">
      <xdr:nvGraphicFramePr>
        <xdr:cNvPr id="11" name="Chart 10">
          <a:extLst>
            <a:ext uri="{FF2B5EF4-FFF2-40B4-BE49-F238E27FC236}">
              <a16:creationId xmlns:a16="http://schemas.microsoft.com/office/drawing/2014/main" id="{23095DCA-D24C-46B3-9740-DBD9911F3D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83820</xdr:colOff>
      <xdr:row>4</xdr:row>
      <xdr:rowOff>60960</xdr:rowOff>
    </xdr:from>
    <xdr:to>
      <xdr:col>7</xdr:col>
      <xdr:colOff>121920</xdr:colOff>
      <xdr:row>18</xdr:row>
      <xdr:rowOff>30480</xdr:rowOff>
    </xdr:to>
    <xdr:graphicFrame macro="">
      <xdr:nvGraphicFramePr>
        <xdr:cNvPr id="3" name="Chart 2">
          <a:extLst>
            <a:ext uri="{FF2B5EF4-FFF2-40B4-BE49-F238E27FC236}">
              <a16:creationId xmlns:a16="http://schemas.microsoft.com/office/drawing/2014/main" id="{2CAEAAD4-81F9-463D-9111-4E3674714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53340</xdr:colOff>
      <xdr:row>18</xdr:row>
      <xdr:rowOff>129540</xdr:rowOff>
    </xdr:from>
    <xdr:to>
      <xdr:col>15</xdr:col>
      <xdr:colOff>281940</xdr:colOff>
      <xdr:row>35</xdr:row>
      <xdr:rowOff>167640</xdr:rowOff>
    </xdr:to>
    <xdr:graphicFrame macro="">
      <xdr:nvGraphicFramePr>
        <xdr:cNvPr id="4" name="Chart 3">
          <a:extLst>
            <a:ext uri="{FF2B5EF4-FFF2-40B4-BE49-F238E27FC236}">
              <a16:creationId xmlns:a16="http://schemas.microsoft.com/office/drawing/2014/main" id="{2CA4499A-15E1-4482-B809-F6107E220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243840</xdr:colOff>
      <xdr:row>4</xdr:row>
      <xdr:rowOff>68580</xdr:rowOff>
    </xdr:from>
    <xdr:to>
      <xdr:col>15</xdr:col>
      <xdr:colOff>281940</xdr:colOff>
      <xdr:row>18</xdr:row>
      <xdr:rowOff>30480</xdr:rowOff>
    </xdr:to>
    <xdr:graphicFrame macro="">
      <xdr:nvGraphicFramePr>
        <xdr:cNvPr id="5" name="Chart 4">
          <a:extLst>
            <a:ext uri="{FF2B5EF4-FFF2-40B4-BE49-F238E27FC236}">
              <a16:creationId xmlns:a16="http://schemas.microsoft.com/office/drawing/2014/main" id="{21C1EF0B-CAC2-4811-B33E-0CBE3C963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0</xdr:colOff>
      <xdr:row>4</xdr:row>
      <xdr:rowOff>60961</xdr:rowOff>
    </xdr:from>
    <xdr:to>
      <xdr:col>19</xdr:col>
      <xdr:colOff>0</xdr:colOff>
      <xdr:row>9</xdr:row>
      <xdr:rowOff>83821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D746BD12-79C5-E1A4-D0DF-00F68162855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753600" y="784861"/>
              <a:ext cx="1828800" cy="9277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16</xdr:row>
      <xdr:rowOff>91441</xdr:rowOff>
    </xdr:from>
    <xdr:to>
      <xdr:col>19</xdr:col>
      <xdr:colOff>0</xdr:colOff>
      <xdr:row>25</xdr:row>
      <xdr:rowOff>106681</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1BA8825B-275E-0BC8-779A-984C01743FA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753600" y="2987041"/>
              <a:ext cx="1828800" cy="16440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9</xdr:row>
      <xdr:rowOff>83821</xdr:rowOff>
    </xdr:from>
    <xdr:to>
      <xdr:col>19</xdr:col>
      <xdr:colOff>0</xdr:colOff>
      <xdr:row>16</xdr:row>
      <xdr:rowOff>76201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D2A27414-7574-7D63-85E8-B16D560C34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753600" y="1712596"/>
              <a:ext cx="1828800" cy="12592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18.508038541666" createdVersion="8" refreshedVersion="8" minRefreshableVersion="3" recordCount="1000" xr:uid="{62CCDBF9-5DF2-43EC-BF7C-F42F0B17F3D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 31-54"/>
        <s v="Old 55+"/>
        <s v="Adolescent 0-30"/>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5632857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9819AD-5E65-4C64-AE69-1E60CB41C25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D29"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4">
    <i>
      <x/>
    </i>
    <i>
      <x v="2"/>
    </i>
    <i>
      <x v="5"/>
    </i>
    <i t="grand">
      <x/>
    </i>
  </rowItems>
  <colFields count="1">
    <field x="13"/>
  </colFields>
  <colItems count="3">
    <i>
      <x/>
    </i>
    <i>
      <x v="1"/>
    </i>
    <i t="grand">
      <x/>
    </i>
  </colItems>
  <dataFields count="1">
    <dataField name="Count of Purchased Bike" fld="13" subtotal="count" baseField="0" baseItem="0"/>
  </dataFields>
  <chartFormats count="4">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1350F2-2F22-4B5F-BF33-B12D23DD78C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D10"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3"/>
  </dataFields>
  <formats count="1">
    <format dxfId="0">
      <pivotArea outline="0" collapsedLevelsAreSubtotals="1" fieldPosition="0"/>
    </format>
  </formats>
  <chartFormats count="4">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2C8514-6B42-45F8-B4F9-2DE4B166FB9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3:D92"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8">
    <i>
      <x v="5"/>
    </i>
    <i>
      <x v="7"/>
    </i>
    <i>
      <x v="8"/>
    </i>
    <i>
      <x v="15"/>
    </i>
    <i>
      <x v="18"/>
    </i>
    <i>
      <x v="33"/>
    </i>
    <i>
      <x v="3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C14D62-22B5-4AAD-AAF8-FF8B787D74E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7:D42"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axis="axisRow" showAll="0">
      <items count="7">
        <item m="1" x="3"/>
        <item m="1" x="4"/>
        <item m="1" x="5"/>
        <item x="0"/>
        <item x="1"/>
        <item x="2"/>
        <item t="default"/>
      </items>
    </pivotField>
    <pivotField axis="axisCol" dataField="1" showAll="0">
      <items count="3">
        <item x="0"/>
        <item x="1"/>
        <item t="default"/>
      </items>
    </pivotField>
  </pivotFields>
  <rowFields count="1">
    <field x="12"/>
  </rowFields>
  <rowItems count="4">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68F7459-85F4-4A08-9552-FE2DE8EA7808}" sourceName="Marital Status">
  <pivotTables>
    <pivotTable tabId="3" name="PivotTable1"/>
    <pivotTable tabId="3" name="PivotTable2"/>
    <pivotTable tabId="3" name="PivotTable5"/>
    <pivotTable tabId="3" name="PivotTable7"/>
  </pivotTables>
  <data>
    <tabular pivotCacheId="156328575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5EA17BF-CCA1-4019-8D5A-07745430CD0E}" sourceName="Education">
  <pivotTables>
    <pivotTable tabId="3" name="PivotTable1"/>
    <pivotTable tabId="3" name="PivotTable2"/>
    <pivotTable tabId="3" name="PivotTable5"/>
    <pivotTable tabId="3" name="PivotTable7"/>
  </pivotTables>
  <data>
    <tabular pivotCacheId="1563285756">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E8D457-71CE-4F37-B9FF-DEABF11F6385}" sourceName="Region">
  <pivotTables>
    <pivotTable tabId="3" name="PivotTable1"/>
    <pivotTable tabId="3" name="PivotTable2"/>
    <pivotTable tabId="3" name="PivotTable5"/>
    <pivotTable tabId="3" name="PivotTable7"/>
  </pivotTables>
  <data>
    <tabular pivotCacheId="1563285756">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0826F93-1C75-4212-B2B4-AD2238258BCA}" cache="Slicer_Marital_Status" caption="Marital Status" style="SlicerStyleDark4" rowHeight="234950"/>
  <slicer name="Education" xr10:uid="{5FEC33FB-2A74-491B-AC87-5B767F1EE8DB}" cache="Slicer_Education" caption="Education" style="SlicerStyleDark4" rowHeight="234950"/>
  <slicer name="Region" xr10:uid="{148078EA-8A5C-4ECD-8145-38F709D1D33A}" cache="Slicer_Region" caption="Region"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2F5D8-9FB2-48AA-9F5C-B7A7AF5D3AAB}" name="Table1" displayName="Table1" ref="A1:XFD1048576" totalsRowShown="0">
  <autoFilter ref="A1:XFD1048576" xr:uid="{E712F5D8-9FB2-48AA-9F5C-B7A7AF5D3AAB}"/>
  <tableColumns count="16384">
    <tableColumn id="1" xr3:uid="{9302617E-5102-4917-AD79-DDF250289007}" name="ID"/>
    <tableColumn id="2" xr3:uid="{3182757A-4FAD-4844-B3B9-9C147ABB13A4}" name="Marital Status"/>
    <tableColumn id="3" xr3:uid="{79A42220-FF77-4C4B-A61E-00FB17EB5B95}" name="Gender"/>
    <tableColumn id="4" xr3:uid="{BB958E3B-13AD-4150-85C9-35C968E43603}" name="Income" dataDxfId="1"/>
    <tableColumn id="5" xr3:uid="{0DE8031B-677F-4D23-B4A5-FDCE3A233DF4}" name="Children"/>
    <tableColumn id="6" xr3:uid="{47FA8E76-DE00-438F-AB30-C2ED96CC8314}" name="Education"/>
    <tableColumn id="7" xr3:uid="{E31F0773-311B-4CCD-8348-B2FDAD337290}" name="Occupation"/>
    <tableColumn id="8" xr3:uid="{B2B75042-C3CB-403A-8BAE-4D09ADB99A93}" name="Home Owner"/>
    <tableColumn id="9" xr3:uid="{3FD368D0-FFE4-4416-9F5B-52E7BDCA700D}" name="Cars"/>
    <tableColumn id="10" xr3:uid="{BC5FB0E7-0594-4B2B-9CBD-0E98BAE6D2C8}" name="Commute Distance"/>
    <tableColumn id="11" xr3:uid="{5A7E60B9-CE28-4B30-ADA4-66FDEC6FF339}" name="Region"/>
    <tableColumn id="12" xr3:uid="{2EFD540D-6039-4DD3-A698-546C1DBD3AFA}" name="Age"/>
    <tableColumn id="13" xr3:uid="{0868BAEE-4210-4793-9FE9-48965D49CB7B}" name="Age brackets"/>
    <tableColumn id="14" xr3:uid="{C119AD45-7A10-4E04-9D4F-AE150A2AA041}" name="Purchased Bike"/>
    <tableColumn id="15" xr3:uid="{18B82EC5-B63F-4217-A35A-11F4FB3B6E6C}" name="Column1"/>
    <tableColumn id="16" xr3:uid="{DB1BDA6F-59A7-40E4-BCD0-518474D6873D}" name="Column2"/>
    <tableColumn id="17" xr3:uid="{73374EE6-31CA-4530-90DE-B5141C874477}" name="Column3"/>
    <tableColumn id="18" xr3:uid="{52365D58-46D1-49B1-BCC8-60D5AAF8BAA5}" name="Column4"/>
    <tableColumn id="19" xr3:uid="{27E3BA40-4D24-4F0E-A879-41E68A638D17}" name="Column5"/>
    <tableColumn id="20" xr3:uid="{2F4CD946-CF9E-4C8A-BB39-0DF057E4812B}" name="Column6"/>
    <tableColumn id="21" xr3:uid="{6EFADA03-4A2A-430F-ABB2-A972CD13F56A}" name="Column7"/>
    <tableColumn id="22" xr3:uid="{A36176D0-F5CB-4D3C-9585-054614D0159B}" name="Column8"/>
    <tableColumn id="23" xr3:uid="{370D22E3-2072-428E-9A0B-A60A81F80E23}" name="Column9"/>
    <tableColumn id="24" xr3:uid="{2D157F92-EB86-4964-899F-168271A44814}" name="Column10"/>
    <tableColumn id="25" xr3:uid="{F6BF872B-6BF3-4069-B245-2471F40739DA}" name="Column11"/>
    <tableColumn id="26" xr3:uid="{A4EC1C4E-DCA0-412A-BB47-7BF18E3C481F}" name="Column12"/>
    <tableColumn id="27" xr3:uid="{76B4FB82-17F1-4BC8-8118-889DE918357B}" name="Column13"/>
    <tableColumn id="28" xr3:uid="{F445F1A9-616D-4DCF-8CE0-08D800A8A7B7}" name="Column14"/>
    <tableColumn id="29" xr3:uid="{0556186D-8A56-4896-927D-0CA39E491AF7}" name="Column15"/>
    <tableColumn id="30" xr3:uid="{82020267-DB75-4C7A-81A4-C4CC5071F862}" name="Column16"/>
    <tableColumn id="31" xr3:uid="{DAFB6660-21BD-4162-A2F3-9926C5D87659}" name="Column17"/>
    <tableColumn id="32" xr3:uid="{18744C81-67E8-4EE1-9F3D-184042CDD467}" name="Column18"/>
    <tableColumn id="33" xr3:uid="{1944F2C1-2E75-44D1-AE32-0BD082595463}" name="Column19"/>
    <tableColumn id="34" xr3:uid="{BA15EDAA-A6D8-4737-80B7-619FF1F5FFDA}" name="Column20"/>
    <tableColumn id="35" xr3:uid="{D7DAB89F-7DD7-4E58-951C-B6E4356B0810}" name="Column21"/>
    <tableColumn id="36" xr3:uid="{6902F98B-2A1A-45EA-B2EF-B94CD597FF19}" name="Column22"/>
    <tableColumn id="37" xr3:uid="{BBBB126C-2A16-41DA-8B43-B43F2432DAAA}" name="Column23"/>
    <tableColumn id="38" xr3:uid="{02EF273F-817E-47C4-B73D-B0FAD36E8547}" name="Column24"/>
    <tableColumn id="39" xr3:uid="{D8D5F5AD-2F04-42DB-B0B6-AC81C432437A}" name="Column25"/>
    <tableColumn id="40" xr3:uid="{198AD923-46D9-4FB5-B82C-76C58A118199}" name="Column26"/>
    <tableColumn id="41" xr3:uid="{098D4CA4-4A70-4962-BB88-206B707BCCB6}" name="Column27"/>
    <tableColumn id="42" xr3:uid="{72060B42-FCB6-42F0-9E84-09E367B051BE}" name="Column28"/>
    <tableColumn id="43" xr3:uid="{5AC2E3C0-24EF-4C0D-AFF3-4B4BD3E082E3}" name="Column29"/>
    <tableColumn id="44" xr3:uid="{C8D3D4C8-BB95-46A0-887F-0F592CECA4C8}" name="Column30"/>
    <tableColumn id="45" xr3:uid="{E48F8DDB-0898-431A-BD47-9AE5F7A968E5}" name="Column31"/>
    <tableColumn id="46" xr3:uid="{884A1FD5-9B1B-4CCA-A789-7918FA42B97A}" name="Column32"/>
    <tableColumn id="47" xr3:uid="{94206C0E-8970-4B4C-9E72-6A70C4E5A750}" name="Column33"/>
    <tableColumn id="48" xr3:uid="{5F10D303-80C9-4D0A-99CC-B6DED5DA07F0}" name="Column34"/>
    <tableColumn id="49" xr3:uid="{0A8062F3-FF0E-4743-BC26-A41E7EA30AF4}" name="Column35"/>
    <tableColumn id="50" xr3:uid="{9CA03556-D082-4854-B628-CC445008A153}" name="Column36"/>
    <tableColumn id="51" xr3:uid="{388AC5C9-5402-44A2-B190-62DE8EDA526C}" name="Column37"/>
    <tableColumn id="52" xr3:uid="{2CC97446-8097-4E9A-8E39-A55738A66F70}" name="Column38"/>
    <tableColumn id="53" xr3:uid="{4590B262-E5D0-4C05-9F0F-745D93D30167}" name="Column39"/>
    <tableColumn id="54" xr3:uid="{CBFD7B54-E340-49B0-A0AF-600ACA7461B1}" name="Column40"/>
    <tableColumn id="55" xr3:uid="{316C9418-2367-487D-A449-47FCDF52A0EE}" name="Column41"/>
    <tableColumn id="56" xr3:uid="{2429EBC5-9A78-4786-86BA-FE4023E7030A}" name="Column42"/>
    <tableColumn id="57" xr3:uid="{C7E5102E-9192-475E-BDA1-9062F72B688C}" name="Column43"/>
    <tableColumn id="58" xr3:uid="{F2D4DF97-BF81-4A87-BBAA-FD9B036D5FE8}" name="Column44"/>
    <tableColumn id="59" xr3:uid="{38211C1A-DB8F-40CA-8843-D44CC530E48E}" name="Column45"/>
    <tableColumn id="60" xr3:uid="{53CDF672-6D14-44AB-9877-29B23F94004B}" name="Column46"/>
    <tableColumn id="61" xr3:uid="{8C1861D7-C737-4BBD-9780-4985BA847631}" name="Column47"/>
    <tableColumn id="62" xr3:uid="{972B4CA2-96EF-4754-967F-0684C42897A3}" name="Column48"/>
    <tableColumn id="63" xr3:uid="{A0B8FFAE-081F-452B-83C4-CA23A27DFE56}" name="Column49"/>
    <tableColumn id="64" xr3:uid="{824EEB18-271B-4740-A7DB-A60614945D66}" name="Column50"/>
    <tableColumn id="65" xr3:uid="{015627B4-DAC9-457D-85B5-4FA589F103A8}" name="Column51"/>
    <tableColumn id="66" xr3:uid="{FDA75A02-AABB-414B-975E-5D0851543239}" name="Column52"/>
    <tableColumn id="67" xr3:uid="{DA455F23-9BC8-4E51-ACBA-1B6FEAC0BB1A}" name="Column53"/>
    <tableColumn id="68" xr3:uid="{E01785C1-DB83-4B66-90E5-B7CA29B1E6B6}" name="Column54"/>
    <tableColumn id="69" xr3:uid="{CA6EC200-9384-4240-9C26-85C3C6B2AF13}" name="Column55"/>
    <tableColumn id="70" xr3:uid="{C75B9AC7-A2B1-4115-8D4D-5BC62CF34006}" name="Column56"/>
    <tableColumn id="71" xr3:uid="{DD656B56-9B7E-46FB-A7A0-E5F97A8DEB1A}" name="Column57"/>
    <tableColumn id="72" xr3:uid="{E2F5A724-CC2B-4BA7-9894-2C910DDF3C31}" name="Column58"/>
    <tableColumn id="73" xr3:uid="{6CB626B6-636B-4A49-BA06-62394EFC886E}" name="Column59"/>
    <tableColumn id="74" xr3:uid="{EEEB9BF9-26E0-42C5-9FB2-805E1EED159C}" name="Column60"/>
    <tableColumn id="75" xr3:uid="{514BB611-445E-4C38-A2B6-AA3DD763D17A}" name="Column61"/>
    <tableColumn id="76" xr3:uid="{61CCA6FD-8E70-42A0-8BBA-12AD311869FF}" name="Column62"/>
    <tableColumn id="77" xr3:uid="{1792719C-7405-4563-A1C8-1D9477D4D727}" name="Column63"/>
    <tableColumn id="78" xr3:uid="{19BF2F2D-C952-4382-A2FF-CF268DC7FDB9}" name="Column64"/>
    <tableColumn id="79" xr3:uid="{5C7881C2-1543-463E-9EF2-422A3A9A11F8}" name="Column65"/>
    <tableColumn id="80" xr3:uid="{2E641C41-C09F-4075-91D1-9A5D70E2750D}" name="Column66"/>
    <tableColumn id="81" xr3:uid="{2CA491F7-3902-47AC-92B8-DA46669A517C}" name="Column67"/>
    <tableColumn id="82" xr3:uid="{C71D9770-FD07-4AB7-BCC0-BCE56AE56556}" name="Column68"/>
    <tableColumn id="83" xr3:uid="{66EDB7BB-7A74-4B82-B6B3-0629CEAD0E20}" name="Column69"/>
    <tableColumn id="84" xr3:uid="{CEF5872C-4D86-415C-8210-EAC77858B641}" name="Column70"/>
    <tableColumn id="85" xr3:uid="{09BFEE1A-A53E-4DE2-A14A-1BDA52DA4644}" name="Column71"/>
    <tableColumn id="86" xr3:uid="{C783056F-0078-4587-9357-E0FEBA39BB27}" name="Column72"/>
    <tableColumn id="87" xr3:uid="{39714D42-F89D-4B70-B750-F2EDB9696165}" name="Column73"/>
    <tableColumn id="88" xr3:uid="{0E1C675F-3BA9-4CE8-9E90-10E5C73D1504}" name="Column74"/>
    <tableColumn id="89" xr3:uid="{54CD786A-579F-4247-92FF-DA38B06E25C7}" name="Column75"/>
    <tableColumn id="90" xr3:uid="{EEA4FE57-8083-429B-ACD9-718EB55385B3}" name="Column76"/>
    <tableColumn id="91" xr3:uid="{49D70B52-A90E-4E53-A519-8AB2BA94E489}" name="Column77"/>
    <tableColumn id="92" xr3:uid="{61A6C0BC-2D5B-495A-B840-B46E4C822FDE}" name="Column78"/>
    <tableColumn id="93" xr3:uid="{66C8554B-E5CF-45A5-954C-299A56F63C43}" name="Column79"/>
    <tableColumn id="94" xr3:uid="{6BA9D0D3-F127-4BAF-8C89-3FDAEDC9BFD6}" name="Column80"/>
    <tableColumn id="95" xr3:uid="{A076FDD9-A3CF-43C2-8713-8D231F573B1F}" name="Column81"/>
    <tableColumn id="96" xr3:uid="{366C1C58-DEB5-4FE8-9521-C506A66C7308}" name="Column82"/>
    <tableColumn id="97" xr3:uid="{2FF18207-E1D1-4C81-B73E-9BC1D5726745}" name="Column83"/>
    <tableColumn id="98" xr3:uid="{B0E27185-04B1-491B-A879-9C2B143E8D51}" name="Column84"/>
    <tableColumn id="99" xr3:uid="{64B49CC8-F3E4-4874-9B42-EC250847401E}" name="Column85"/>
    <tableColumn id="100" xr3:uid="{9A84F5EF-626A-41DB-A0DB-42B981F5BF11}" name="Column86"/>
    <tableColumn id="101" xr3:uid="{8F2F12CD-E1E3-4005-89AE-DEC0457C5A55}" name="Column87"/>
    <tableColumn id="102" xr3:uid="{BCBBAC70-3885-4909-B87F-6C5FF0761150}" name="Column88"/>
    <tableColumn id="103" xr3:uid="{55DAA7DD-1649-4247-8CF5-145E53E07467}" name="Column89"/>
    <tableColumn id="104" xr3:uid="{FC218586-D678-4374-A00F-C0739417F1B1}" name="Column90"/>
    <tableColumn id="105" xr3:uid="{E6F41BA2-77D5-46D3-9BA2-8A0EE030578D}" name="Column91"/>
    <tableColumn id="106" xr3:uid="{5DDE2DD4-D840-4A2C-A3F8-6068561E644A}" name="Column92"/>
    <tableColumn id="107" xr3:uid="{02A8C75B-7492-46B1-93B8-92355D675CBA}" name="Column93"/>
    <tableColumn id="108" xr3:uid="{5DA6D3D1-8C96-45CD-8672-115692EAB665}" name="Column94"/>
    <tableColumn id="109" xr3:uid="{7360D9B7-20B1-4BB7-BE2E-080DC6A23CB5}" name="Column95"/>
    <tableColumn id="110" xr3:uid="{759B9544-B280-4902-8517-6B28BA0DD082}" name="Column96"/>
    <tableColumn id="111" xr3:uid="{9F374D87-13BF-4D78-A42A-02200F8CFB79}" name="Column97"/>
    <tableColumn id="112" xr3:uid="{4EDD9786-FF3C-4772-B1B1-B0CEF6EA0770}" name="Column98"/>
    <tableColumn id="113" xr3:uid="{206AE74F-534D-457D-B6B9-0C6BB5ADB577}" name="Column99"/>
    <tableColumn id="114" xr3:uid="{69FA1878-F92E-4C20-AEAB-B010733401CD}" name="Column100"/>
    <tableColumn id="115" xr3:uid="{0C5DF1E3-0F8B-4867-B408-BDAD9405A930}" name="Column101"/>
    <tableColumn id="116" xr3:uid="{C92505A1-6971-4524-9689-6A27DC80F83C}" name="Column102"/>
    <tableColumn id="117" xr3:uid="{058C023A-6DA3-479C-806D-106CD329327D}" name="Column103"/>
    <tableColumn id="118" xr3:uid="{EF052612-6955-4730-917E-1E85F438236F}" name="Column104"/>
    <tableColumn id="119" xr3:uid="{97E92D1A-24FE-4D76-999F-26FD10082A49}" name="Column105"/>
    <tableColumn id="120" xr3:uid="{B5ACF324-2573-494D-9FF2-2AA7E82256C2}" name="Column106"/>
    <tableColumn id="121" xr3:uid="{3AA6FFEE-943A-49A2-AA56-92829F1411DE}" name="Column107"/>
    <tableColumn id="122" xr3:uid="{5E596D0C-936A-4340-8D66-C5F648E55712}" name="Column108"/>
    <tableColumn id="123" xr3:uid="{3BAF79FB-DB23-491F-82BB-ADB05372612C}" name="Column109"/>
    <tableColumn id="124" xr3:uid="{A8CF0778-B10A-4EF3-BF88-B174895D14E4}" name="Column110"/>
    <tableColumn id="125" xr3:uid="{A06ED7AB-AD91-4F7E-B4AE-974F902F10EC}" name="Column111"/>
    <tableColumn id="126" xr3:uid="{D5C4984E-7A99-432E-89C2-EECA5E7CC230}" name="Column112"/>
    <tableColumn id="127" xr3:uid="{A1DD11D5-1E9A-49D6-A30F-7E9116F71DBD}" name="Column113"/>
    <tableColumn id="128" xr3:uid="{BFE648AD-F208-49A0-A39E-49CDBCADEFCA}" name="Column114"/>
    <tableColumn id="129" xr3:uid="{6820EE95-BDBD-485A-88EE-4D936FE81DE7}" name="Column115"/>
    <tableColumn id="130" xr3:uid="{D8B37BA0-6CA3-48A7-90F7-2FE214A16F3D}" name="Column116"/>
    <tableColumn id="131" xr3:uid="{69E7B0D8-BB01-4B4F-8B8D-5C58C16BDC21}" name="Column117"/>
    <tableColumn id="132" xr3:uid="{4D7C80A9-1C45-46C6-B274-A15EA15211B7}" name="Column118"/>
    <tableColumn id="133" xr3:uid="{BA9E3A07-61B6-438B-80AE-DF694B70DAB8}" name="Column119"/>
    <tableColumn id="134" xr3:uid="{1153AEF2-4480-430A-B5BB-5CE149E5FB50}" name="Column120"/>
    <tableColumn id="135" xr3:uid="{05487B21-1FDA-4FCF-8EB5-FB9C6DDDF16C}" name="Column121"/>
    <tableColumn id="136" xr3:uid="{8FFC057B-566E-47FF-9342-AAF6D36C11A3}" name="Column122"/>
    <tableColumn id="137" xr3:uid="{3DA40A9A-7A33-430D-AC2D-6073CBF55496}" name="Column123"/>
    <tableColumn id="138" xr3:uid="{6D0E551B-774D-4FA9-A2AC-7ECCFB3CE1B5}" name="Column124"/>
    <tableColumn id="139" xr3:uid="{54965A96-730B-43E9-8AD6-CDB9C2F57DC6}" name="Column125"/>
    <tableColumn id="140" xr3:uid="{28D7E613-1191-4FE6-AC19-C4F8E006DDC5}" name="Column126"/>
    <tableColumn id="141" xr3:uid="{661C56F5-88B7-4302-90C6-89CAF7D8182C}" name="Column127"/>
    <tableColumn id="142" xr3:uid="{51003AE1-DAE9-4470-A724-BFB4C7B18808}" name="Column128"/>
    <tableColumn id="143" xr3:uid="{F9F071A3-4188-4028-82B7-82652C6D1174}" name="Column129"/>
    <tableColumn id="144" xr3:uid="{F691A9F5-9831-4A79-BAF6-9AB0FEC6724D}" name="Column130"/>
    <tableColumn id="145" xr3:uid="{676918F2-F06E-4BA0-B301-09D13FC04F73}" name="Column131"/>
    <tableColumn id="146" xr3:uid="{5F499210-B6D6-4D89-BA56-5DD2706352A1}" name="Column132"/>
    <tableColumn id="147" xr3:uid="{9175949D-1EC1-4937-AE7A-0FBBE769ECF0}" name="Column133"/>
    <tableColumn id="148" xr3:uid="{0CC30DE4-91C4-4881-81B9-236BC2A5C2FE}" name="Column134"/>
    <tableColumn id="149" xr3:uid="{2A97A9B8-BE4B-4A05-91D3-BE908C7C271B}" name="Column135"/>
    <tableColumn id="150" xr3:uid="{8346082D-68A7-4547-A5FE-24A754F0C38E}" name="Column136"/>
    <tableColumn id="151" xr3:uid="{FA9F5536-DE42-4786-B44F-C4C2A2744562}" name="Column137"/>
    <tableColumn id="152" xr3:uid="{9F17E024-1CE9-4332-9C4E-B5F968DAE92D}" name="Column138"/>
    <tableColumn id="153" xr3:uid="{740479DB-1A95-48D8-BED4-5B0212F082E5}" name="Column139"/>
    <tableColumn id="154" xr3:uid="{D5A10A22-9CAB-4D73-BEC8-5404ADD48B37}" name="Column140"/>
    <tableColumn id="155" xr3:uid="{54A478A5-1123-4B98-A049-B0D4784903C1}" name="Column141"/>
    <tableColumn id="156" xr3:uid="{2A1A38D0-3C0C-4EC9-9896-46731BC504F1}" name="Column142"/>
    <tableColumn id="157" xr3:uid="{1DA28BFC-1DB9-4134-8905-725525F5DC7F}" name="Column143"/>
    <tableColumn id="158" xr3:uid="{A9D43CED-CD81-4896-9A79-AEDC86497B18}" name="Column144"/>
    <tableColumn id="159" xr3:uid="{1060FFF4-9E5B-47E6-875C-FF72BA5A050B}" name="Column145"/>
    <tableColumn id="160" xr3:uid="{270851B0-205A-4F8D-B9A4-A484C9FCCAC7}" name="Column146"/>
    <tableColumn id="161" xr3:uid="{2D2B59FD-3B8F-48BD-A4EB-F6745D6792C2}" name="Column147"/>
    <tableColumn id="162" xr3:uid="{61F6BF7F-FBD3-4F5D-B9F8-94793AF43A66}" name="Column148"/>
    <tableColumn id="163" xr3:uid="{7E2E9579-8024-4CA2-B600-135C11B5CAE6}" name="Column149"/>
    <tableColumn id="164" xr3:uid="{E989B516-E465-4AF7-875C-0637F593C385}" name="Column150"/>
    <tableColumn id="165" xr3:uid="{AA251CE9-E5D7-4F95-99BA-1D22C889B135}" name="Column151"/>
    <tableColumn id="166" xr3:uid="{1D6C3115-6683-4DF5-8A33-F63ED935977B}" name="Column152"/>
    <tableColumn id="167" xr3:uid="{76AF6FFB-0C15-4723-998C-E844393DBD78}" name="Column153"/>
    <tableColumn id="168" xr3:uid="{680EDD53-0078-47C8-9012-1FE2DF8F5B8A}" name="Column154"/>
    <tableColumn id="169" xr3:uid="{CC07EAC0-7DDB-4712-8E65-C9D0B8C723DA}" name="Column155"/>
    <tableColumn id="170" xr3:uid="{7025411F-119D-4F2C-9926-65974040B57A}" name="Column156"/>
    <tableColumn id="171" xr3:uid="{7BCDE352-D85F-46C2-A228-30D9D2A96C7B}" name="Column157"/>
    <tableColumn id="172" xr3:uid="{4EEF6DA9-6613-4D82-8201-FD91D8975B4D}" name="Column158"/>
    <tableColumn id="173" xr3:uid="{D8AF0CE2-6492-4595-BF93-C25F2C0CCBBE}" name="Column159"/>
    <tableColumn id="174" xr3:uid="{A33D6170-15A5-4151-A5D4-B850A6923F10}" name="Column160"/>
    <tableColumn id="175" xr3:uid="{D31A71D3-77C1-4070-A5EA-9BEC3811BCEE}" name="Column161"/>
    <tableColumn id="176" xr3:uid="{F41C06CA-66CE-4D17-B025-B0FD2AB49ABA}" name="Column162"/>
    <tableColumn id="177" xr3:uid="{EB3B5C5C-7F87-4C34-9440-1E18BCE8722B}" name="Column163"/>
    <tableColumn id="178" xr3:uid="{4B88E149-248C-466B-89F0-E589CAEEC4EE}" name="Column164"/>
    <tableColumn id="179" xr3:uid="{8D3B19E2-2143-448F-B70E-542510AA1526}" name="Column165"/>
    <tableColumn id="180" xr3:uid="{FE6E6C08-BFDF-4323-A434-F2D59EC85DA5}" name="Column166"/>
    <tableColumn id="181" xr3:uid="{4659FD0C-D5A0-4C19-B854-E381297E5524}" name="Column167"/>
    <tableColumn id="182" xr3:uid="{4BFBE145-3404-4D07-BF72-21E94F41696E}" name="Column168"/>
    <tableColumn id="183" xr3:uid="{63F3DC4B-DD67-4513-BC95-7D3242C6A967}" name="Column169"/>
    <tableColumn id="184" xr3:uid="{FB39353F-353F-4177-917C-7A993356B0D7}" name="Column170"/>
    <tableColumn id="185" xr3:uid="{BABC46F3-2ECA-4608-B777-05AA34725075}" name="Column171"/>
    <tableColumn id="186" xr3:uid="{B5F085FC-382E-4277-B6E8-6FB3EBAE662E}" name="Column172"/>
    <tableColumn id="187" xr3:uid="{FCA7F50D-D5B3-47FD-80A5-372B1C190185}" name="Column173"/>
    <tableColumn id="188" xr3:uid="{9702CF3D-078D-42D9-A437-542D4BB2FF97}" name="Column174"/>
    <tableColumn id="189" xr3:uid="{DC012F19-9FF5-41E9-8CE0-A299A4097AAC}" name="Column175"/>
    <tableColumn id="190" xr3:uid="{02A456F4-D9DB-4CE9-AD65-6ACEDC628C12}" name="Column176"/>
    <tableColumn id="191" xr3:uid="{1E2820BB-8D90-44BE-9783-B8B74191BCCC}" name="Column177"/>
    <tableColumn id="192" xr3:uid="{8A45B865-9FFF-41C9-AF31-9A34379529EB}" name="Column178"/>
    <tableColumn id="193" xr3:uid="{65874393-6442-41BC-8EC1-E01BC4CD5E23}" name="Column179"/>
    <tableColumn id="194" xr3:uid="{B45A799B-6EE2-4C03-A61A-EC24B7A9A804}" name="Column180"/>
    <tableColumn id="195" xr3:uid="{37082350-40C7-485C-8F51-875C29FE3E16}" name="Column181"/>
    <tableColumn id="196" xr3:uid="{CC38FA51-BA71-4C42-BED7-1087E7063C22}" name="Column182"/>
    <tableColumn id="197" xr3:uid="{6E1CA4A4-09C4-4A80-A161-3D0EB6EA4C6E}" name="Column183"/>
    <tableColumn id="198" xr3:uid="{F8A089DF-37EF-499E-A28F-1911D7E4A829}" name="Column184"/>
    <tableColumn id="199" xr3:uid="{41A03B43-B2C9-4994-8962-3B74BE3B8714}" name="Column185"/>
    <tableColumn id="200" xr3:uid="{D3F9BD18-833A-4048-90E9-0D1A3319B826}" name="Column186"/>
    <tableColumn id="201" xr3:uid="{2063A9E7-42D6-45F4-BA9E-302C400A8345}" name="Column187"/>
    <tableColumn id="202" xr3:uid="{52BD8808-B6FE-4881-B5DB-0A458E25CB6B}" name="Column188"/>
    <tableColumn id="203" xr3:uid="{897B19CC-91AE-409F-AE20-3363921A98CF}" name="Column189"/>
    <tableColumn id="204" xr3:uid="{C7CEC9D9-ABE6-4AE0-AAA8-8414814B5E01}" name="Column190"/>
    <tableColumn id="205" xr3:uid="{9FF859CE-5D78-419E-9130-574480348CD7}" name="Column191"/>
    <tableColumn id="206" xr3:uid="{2A4AF9AB-4A5F-4034-8726-E38A11A66FD1}" name="Column192"/>
    <tableColumn id="207" xr3:uid="{50CE0241-4F41-4951-8204-F2C97AD1DDC8}" name="Column193"/>
    <tableColumn id="208" xr3:uid="{63B794C6-1A37-4213-8E2D-0A81FD135359}" name="Column194"/>
    <tableColumn id="209" xr3:uid="{E6A8FE1D-36B6-4DFB-8925-18EB1B242228}" name="Column195"/>
    <tableColumn id="210" xr3:uid="{509847E5-7298-4093-A839-3ACCC7B73D6D}" name="Column196"/>
    <tableColumn id="211" xr3:uid="{3878B855-4D9A-452E-AD31-402D00B2A1CE}" name="Column197"/>
    <tableColumn id="212" xr3:uid="{908E8051-4F33-43AC-9AD7-BAC41DF185A4}" name="Column198"/>
    <tableColumn id="213" xr3:uid="{BB406FCD-D057-44E1-B8F2-56969FF5CF15}" name="Column199"/>
    <tableColumn id="214" xr3:uid="{31BF19D1-769F-4534-8DA0-D7226B33A608}" name="Column200"/>
    <tableColumn id="215" xr3:uid="{CDBC4DFD-369B-4975-B35E-9F9485FD064C}" name="Column201"/>
    <tableColumn id="216" xr3:uid="{73F171F7-A31B-444A-A34F-0AED3BE1B004}" name="Column202"/>
    <tableColumn id="217" xr3:uid="{147246BA-469E-4192-B0D7-95449E4D4C93}" name="Column203"/>
    <tableColumn id="218" xr3:uid="{F687D01A-F569-48F4-9C69-8F0CA5030041}" name="Column204"/>
    <tableColumn id="219" xr3:uid="{8B58CFDE-15B0-4720-BC12-C778171A2C74}" name="Column205"/>
    <tableColumn id="220" xr3:uid="{9F869978-8C22-45E9-B8CD-D2A5A97BA5A0}" name="Column206"/>
    <tableColumn id="221" xr3:uid="{693BB211-D45B-4D7D-9E8B-39D96D0C19B7}" name="Column207"/>
    <tableColumn id="222" xr3:uid="{2419A5D7-0D9D-42EC-AA6A-41438217EE23}" name="Column208"/>
    <tableColumn id="223" xr3:uid="{37B3200D-092E-49A0-9283-D50B1A9EBAEC}" name="Column209"/>
    <tableColumn id="224" xr3:uid="{BAD88A10-8A87-463B-BA05-3FBDB575BE99}" name="Column210"/>
    <tableColumn id="225" xr3:uid="{854A5A41-F354-4DB4-83F7-E96C77A6CFDF}" name="Column211"/>
    <tableColumn id="226" xr3:uid="{AB781B36-B75B-4F67-AE26-2D2483123BC5}" name="Column212"/>
    <tableColumn id="227" xr3:uid="{738C7D2B-B0A0-46CE-85FC-089F8AE74D4F}" name="Column213"/>
    <tableColumn id="228" xr3:uid="{741D2110-D01E-4E6A-8012-A7EBE860063E}" name="Column214"/>
    <tableColumn id="229" xr3:uid="{D1DBBAB4-9973-4E17-BD63-2797DFC27553}" name="Column215"/>
    <tableColumn id="230" xr3:uid="{5D9346F2-91EE-4E36-B1BC-420DAB7D333B}" name="Column216"/>
    <tableColumn id="231" xr3:uid="{A358425C-E644-492A-8825-587A3DD1C2C2}" name="Column217"/>
    <tableColumn id="232" xr3:uid="{E6BC29EB-8643-4099-8900-B6C33402A2C1}" name="Column218"/>
    <tableColumn id="233" xr3:uid="{94A8648F-A896-4C08-A196-8D2F19B1619B}" name="Column219"/>
    <tableColumn id="234" xr3:uid="{FA22AF0F-DBB3-466B-87AA-7DBC7FC41BFF}" name="Column220"/>
    <tableColumn id="235" xr3:uid="{6EB9E4CB-5BA2-4D6F-936E-A443C86BC9C5}" name="Column221"/>
    <tableColumn id="236" xr3:uid="{F3B413D8-0B88-4A62-9B89-7126BED229D5}" name="Column222"/>
    <tableColumn id="237" xr3:uid="{41A0842B-510C-4B06-98CA-6A5A5C366F06}" name="Column223"/>
    <tableColumn id="238" xr3:uid="{D3BD1A2B-D5FF-4271-87B4-4CCAE065A664}" name="Column224"/>
    <tableColumn id="239" xr3:uid="{A6535E76-1279-4771-9972-A3D9F37788D9}" name="Column225"/>
    <tableColumn id="240" xr3:uid="{A73C708D-BD8C-479F-B086-3D19DB440D25}" name="Column226"/>
    <tableColumn id="241" xr3:uid="{470CAA8E-C1B7-4467-9A9E-FC53AE83D952}" name="Column227"/>
    <tableColumn id="242" xr3:uid="{3EA0586D-492F-4638-9BB7-9FF9705F91D6}" name="Column228"/>
    <tableColumn id="243" xr3:uid="{2AF7DE3B-2FE6-409C-937E-94F2030A11C0}" name="Column229"/>
    <tableColumn id="244" xr3:uid="{ACBECA9D-0A55-4F1C-8F51-BB6752ABBDEC}" name="Column230"/>
    <tableColumn id="245" xr3:uid="{CE4A44A7-0472-419F-9572-79E315A2C671}" name="Column231"/>
    <tableColumn id="246" xr3:uid="{4938475F-2938-4131-99EE-5430EB85F162}" name="Column232"/>
    <tableColumn id="247" xr3:uid="{819593BB-9720-48D9-8AA7-3186336E2D70}" name="Column233"/>
    <tableColumn id="248" xr3:uid="{E99971E8-EC47-4CFC-9489-2B9F2C214FE5}" name="Column234"/>
    <tableColumn id="249" xr3:uid="{3F5B0887-D92D-4407-841F-DB82DB10EACB}" name="Column235"/>
    <tableColumn id="250" xr3:uid="{BB35A56D-E0B3-45AF-A9A7-7C439816365C}" name="Column236"/>
    <tableColumn id="251" xr3:uid="{7792C06C-5A19-4168-9770-37D06E0A974D}" name="Column237"/>
    <tableColumn id="252" xr3:uid="{C50A909D-3917-4D30-8917-9A459F594690}" name="Column238"/>
    <tableColumn id="253" xr3:uid="{8E519241-2262-4437-957E-1354AF323ED1}" name="Column239"/>
    <tableColumn id="254" xr3:uid="{C30FE6C6-C8F1-4D7B-8B7B-7FDE6EB50E85}" name="Column240"/>
    <tableColumn id="255" xr3:uid="{D3E37C0E-09CD-4D3D-B47D-E8F899B5D238}" name="Column241"/>
    <tableColumn id="256" xr3:uid="{EFDCD920-935F-4E2E-B6E9-25684D75D935}" name="Column242"/>
    <tableColumn id="257" xr3:uid="{0EE0B312-15AD-4C1B-87BC-8B122BB50B8D}" name="Column243"/>
    <tableColumn id="258" xr3:uid="{F0C3DAB1-3A19-47A2-88FC-DF106D0CA773}" name="Column244"/>
    <tableColumn id="259" xr3:uid="{D71BDB81-B6D8-4F78-93BC-52D74519583A}" name="Column245"/>
    <tableColumn id="260" xr3:uid="{413470A2-10DD-48D1-B53F-81E88F4760B3}" name="Column246"/>
    <tableColumn id="261" xr3:uid="{55B88002-5B08-4A56-9D6C-7A88D38AD054}" name="Column247"/>
    <tableColumn id="262" xr3:uid="{9FAC6B3B-86DB-4F6B-B40B-A32ABFF797EC}" name="Column248"/>
    <tableColumn id="263" xr3:uid="{8D3EACEB-BDA1-4CE7-A97E-DF6020781985}" name="Column249"/>
    <tableColumn id="264" xr3:uid="{75BD784D-1566-497D-BB67-7A1E1C21367C}" name="Column250"/>
    <tableColumn id="265" xr3:uid="{71BCD820-A5D5-452B-9ED3-9C726D5CE711}" name="Column251"/>
    <tableColumn id="266" xr3:uid="{D36E4A5F-FD07-4BA4-ADF4-8A2FF31F0542}" name="Column252"/>
    <tableColumn id="267" xr3:uid="{6BAFFB12-5C00-4ABD-B4D0-8730B40A360C}" name="Column253"/>
    <tableColumn id="268" xr3:uid="{F67F2215-9F61-4784-89C2-49BB22C95DBC}" name="Column254"/>
    <tableColumn id="269" xr3:uid="{DA42CCCF-966D-4115-92E0-0AAD5714F3FA}" name="Column255"/>
    <tableColumn id="270" xr3:uid="{B49DD5A1-34DC-44D9-8ADB-2E17F8D9409F}" name="Column256"/>
    <tableColumn id="271" xr3:uid="{689F9471-9315-44BC-984E-9DF973B83E56}" name="Column257"/>
    <tableColumn id="272" xr3:uid="{40D406F1-2790-49AE-954A-0748AA1AC13D}" name="Column258"/>
    <tableColumn id="273" xr3:uid="{A22F9FD1-ADDB-4C5E-85D6-8B5952633932}" name="Column259"/>
    <tableColumn id="274" xr3:uid="{5D35650A-0474-414A-A70F-9682DD8622F3}" name="Column260"/>
    <tableColumn id="275" xr3:uid="{B42E32A1-730B-4635-95F4-B52A7228B09D}" name="Column261"/>
    <tableColumn id="276" xr3:uid="{8B6CB8CD-70B0-4B42-A8CE-B87518ACF586}" name="Column262"/>
    <tableColumn id="277" xr3:uid="{E2F6F97B-7E71-4E60-A6FE-B6D48DC1741A}" name="Column263"/>
    <tableColumn id="278" xr3:uid="{95666D24-3550-4845-B14F-2C8263D00782}" name="Column264"/>
    <tableColumn id="279" xr3:uid="{9B479EEF-CFB9-4EF6-9446-25F27CD70A21}" name="Column265"/>
    <tableColumn id="280" xr3:uid="{1ACFA057-C3D6-4D48-A26E-69C65C79A628}" name="Column266"/>
    <tableColumn id="281" xr3:uid="{FD0FE2A5-FB76-4A0F-BFDB-E160995DCD5C}" name="Column267"/>
    <tableColumn id="282" xr3:uid="{E64ABE71-D34B-4496-96B3-3A8D0D1D8A41}" name="Column268"/>
    <tableColumn id="283" xr3:uid="{3A2F6BB7-23FE-4940-ADFB-8D7A4B68D5D0}" name="Column269"/>
    <tableColumn id="284" xr3:uid="{F4051901-88BE-412A-9522-7CE0A2475D13}" name="Column270"/>
    <tableColumn id="285" xr3:uid="{ABA1C901-25E3-4890-B15C-5FD7D8829A4E}" name="Column271"/>
    <tableColumn id="286" xr3:uid="{D9300E3E-9EFB-4E3C-BB64-50E61E67CF89}" name="Column272"/>
    <tableColumn id="287" xr3:uid="{C9A1FDF9-A5B3-4ACE-AEF4-F85C9ECE02A7}" name="Column273"/>
    <tableColumn id="288" xr3:uid="{D2365146-A59F-435B-9FF2-2F40285E5C61}" name="Column274"/>
    <tableColumn id="289" xr3:uid="{3AFFA7DD-1AAC-49DB-9DE8-A549D151E95D}" name="Column275"/>
    <tableColumn id="290" xr3:uid="{10FC7C41-914B-4A26-AFB1-09B5EA0D4474}" name="Column276"/>
    <tableColumn id="291" xr3:uid="{B25F9756-984A-4069-9F7B-AC714B93ED53}" name="Column277"/>
    <tableColumn id="292" xr3:uid="{30C38CED-0CAD-459B-BE8D-742D12FDF706}" name="Column278"/>
    <tableColumn id="293" xr3:uid="{78C2B656-7BB4-477A-B888-3BBC145777CF}" name="Column279"/>
    <tableColumn id="294" xr3:uid="{4FD53C59-4D7E-45A0-8504-C35BE5EDB2D1}" name="Column280"/>
    <tableColumn id="295" xr3:uid="{42745825-4E0E-4CF5-A6B8-0B7BC95A3BBC}" name="Column281"/>
    <tableColumn id="296" xr3:uid="{609EC56E-9AC4-43C4-A38D-2E5C42B7A29A}" name="Column282"/>
    <tableColumn id="297" xr3:uid="{45EFB43B-1EA9-475C-BC47-97DB0EA43D3E}" name="Column283"/>
    <tableColumn id="298" xr3:uid="{00C35C67-D651-4FAD-8B6B-ADF52468BD37}" name="Column284"/>
    <tableColumn id="299" xr3:uid="{F30554E2-59A6-4743-9866-048D9A52F415}" name="Column285"/>
    <tableColumn id="300" xr3:uid="{6E20A05C-AF2F-4BFB-8CA3-20C1D21D5D28}" name="Column286"/>
    <tableColumn id="301" xr3:uid="{96EB6593-A12C-4673-8BC3-D59F467F97E2}" name="Column287"/>
    <tableColumn id="302" xr3:uid="{2EF0A327-475E-4D64-BFBD-C3FDC1236928}" name="Column288"/>
    <tableColumn id="303" xr3:uid="{A3BE87DC-5145-48D0-9C60-97EB77418A8F}" name="Column289"/>
    <tableColumn id="304" xr3:uid="{385EF6C9-2243-4C19-8328-F7DBD482F4DE}" name="Column290"/>
    <tableColumn id="305" xr3:uid="{AB7EB722-7C04-423C-BE65-B8E87FD90DAD}" name="Column291"/>
    <tableColumn id="306" xr3:uid="{07ED55E3-EE5C-4FD6-940B-B8B3E915E612}" name="Column292"/>
    <tableColumn id="307" xr3:uid="{57FAE00D-7200-448B-B2C9-058A79C5F24B}" name="Column293"/>
    <tableColumn id="308" xr3:uid="{18AD4E26-253C-4CDB-A19A-E9DE8E0B7D4A}" name="Column294"/>
    <tableColumn id="309" xr3:uid="{85F31ECE-6C1D-498A-BF9C-361DDD1BD333}" name="Column295"/>
    <tableColumn id="310" xr3:uid="{BEB300F5-F268-4566-A68E-76DA1038B83D}" name="Column296"/>
    <tableColumn id="311" xr3:uid="{87B86201-3924-45C9-9435-25DF2E618B95}" name="Column297"/>
    <tableColumn id="312" xr3:uid="{1D623853-6D04-493C-823F-C6F53B079B4A}" name="Column298"/>
    <tableColumn id="313" xr3:uid="{0A4643A4-96D6-4EA0-AFDE-5B507ABE2B15}" name="Column299"/>
    <tableColumn id="314" xr3:uid="{280D4289-5477-4E78-9B6A-33EE45E7686E}" name="Column300"/>
    <tableColumn id="315" xr3:uid="{A886851E-AB1C-4C2F-9EFE-FCFE0B2CBA0D}" name="Column301"/>
    <tableColumn id="316" xr3:uid="{6937B560-241B-4EF4-80D6-01AAF466E17E}" name="Column302"/>
    <tableColumn id="317" xr3:uid="{011E4892-2F45-4746-B556-F4EBF1865937}" name="Column303"/>
    <tableColumn id="318" xr3:uid="{355870AD-74E6-443D-ACC5-0B5D5A6AD202}" name="Column304"/>
    <tableColumn id="319" xr3:uid="{D714A6D5-D92D-4241-9503-97FE43BDC9FD}" name="Column305"/>
    <tableColumn id="320" xr3:uid="{A1374C10-0CB3-45C4-A44D-68583A63FBFB}" name="Column306"/>
    <tableColumn id="321" xr3:uid="{7AB5D1B4-8375-4B21-955F-51FC45355F43}" name="Column307"/>
    <tableColumn id="322" xr3:uid="{6965A78A-C029-4592-853A-CE54A2F2FDF8}" name="Column308"/>
    <tableColumn id="323" xr3:uid="{8EDD4438-4DD2-4B34-B0E3-53DB67731E09}" name="Column309"/>
    <tableColumn id="324" xr3:uid="{EEC91057-29AF-4AD4-8969-443C160092B3}" name="Column310"/>
    <tableColumn id="325" xr3:uid="{EC4BD6DD-047A-4D72-B5E7-EBCFFAF328FD}" name="Column311"/>
    <tableColumn id="326" xr3:uid="{4CE037B7-BA50-4CA5-ABDB-D8CCA40892BC}" name="Column312"/>
    <tableColumn id="327" xr3:uid="{4A9A4FBD-1DE4-45CE-A1AD-8A0BC905EED4}" name="Column313"/>
    <tableColumn id="328" xr3:uid="{EE30611E-D311-40A0-ABCC-81A609EFED16}" name="Column314"/>
    <tableColumn id="329" xr3:uid="{9C061581-596A-4341-89EB-1B0BA137DB6C}" name="Column315"/>
    <tableColumn id="330" xr3:uid="{F4141338-26AF-49E9-BCE5-2EF2AAF56E20}" name="Column316"/>
    <tableColumn id="331" xr3:uid="{7C1A008B-6E6B-4BDD-B320-821ADD4934B7}" name="Column317"/>
    <tableColumn id="332" xr3:uid="{1F192C1D-0006-4608-8614-CFD3E8A2CED3}" name="Column318"/>
    <tableColumn id="333" xr3:uid="{A266AB2A-8C93-4249-B771-668F78E11A44}" name="Column319"/>
    <tableColumn id="334" xr3:uid="{16948C19-FE65-4F11-891C-C2C05C76F252}" name="Column320"/>
    <tableColumn id="335" xr3:uid="{99C91BB1-63B3-4118-8D26-21CC782181A3}" name="Column321"/>
    <tableColumn id="336" xr3:uid="{E4D1D686-C805-4233-8D1D-AB1E4E2B9E72}" name="Column322"/>
    <tableColumn id="337" xr3:uid="{704B0E5F-C281-4C62-8BC0-5EDB9681D857}" name="Column323"/>
    <tableColumn id="338" xr3:uid="{4D6D3A63-FB9D-47A7-BB5E-8005123B7EFF}" name="Column324"/>
    <tableColumn id="339" xr3:uid="{1FD5D673-0570-4249-A390-5B4D66B0B984}" name="Column325"/>
    <tableColumn id="340" xr3:uid="{D18DDC6F-2F40-49C9-B246-F5AB00C2D4C1}" name="Column326"/>
    <tableColumn id="341" xr3:uid="{01652021-F091-4034-87CE-8E5FA3DCCA9C}" name="Column327"/>
    <tableColumn id="342" xr3:uid="{A024BAEF-3DC4-4195-9653-6F6C6431D8F2}" name="Column328"/>
    <tableColumn id="343" xr3:uid="{78FAEE25-C166-41EE-8642-30993785AB18}" name="Column329"/>
    <tableColumn id="344" xr3:uid="{AB3425BB-9E05-41BF-9233-68AD23509D9B}" name="Column330"/>
    <tableColumn id="345" xr3:uid="{EF97CA47-A21E-4784-922C-CD88C2D1856D}" name="Column331"/>
    <tableColumn id="346" xr3:uid="{40E93C25-A009-4913-8CD2-2E8F15770A00}" name="Column332"/>
    <tableColumn id="347" xr3:uid="{967C6A4C-CE04-4F77-8FCF-FC525BB5619D}" name="Column333"/>
    <tableColumn id="348" xr3:uid="{26ECAF6E-7E85-47A6-9987-8AD54E830682}" name="Column334"/>
    <tableColumn id="349" xr3:uid="{C21F382D-1B50-4D11-B61C-40A1DD24D2A3}" name="Column335"/>
    <tableColumn id="350" xr3:uid="{996F10D1-818E-4E14-B438-6200F45A6978}" name="Column336"/>
    <tableColumn id="351" xr3:uid="{905A373D-1B4D-4220-BDB6-B8DB45D3934B}" name="Column337"/>
    <tableColumn id="352" xr3:uid="{BE7134F2-E034-4597-AB81-16994718358A}" name="Column338"/>
    <tableColumn id="353" xr3:uid="{28C063EE-CE47-468C-A9BE-D45BCBDF4460}" name="Column339"/>
    <tableColumn id="354" xr3:uid="{DEBEE9FE-FEAC-4AD8-9641-12AF135AA9F8}" name="Column340"/>
    <tableColumn id="355" xr3:uid="{AE4FB3D8-BE95-4796-A5A7-17020F7667C6}" name="Column341"/>
    <tableColumn id="356" xr3:uid="{B934AF39-A8C3-458C-94E6-65853823D9F7}" name="Column342"/>
    <tableColumn id="357" xr3:uid="{FFFCA4DA-6FE5-4D6A-AFF3-B008E2DCF131}" name="Column343"/>
    <tableColumn id="358" xr3:uid="{C935BFB6-AF16-43B9-8091-C05A608E9F83}" name="Column344"/>
    <tableColumn id="359" xr3:uid="{799378F5-8D13-4FBC-9A01-8C10BC86378C}" name="Column345"/>
    <tableColumn id="360" xr3:uid="{F857297E-06DD-45E3-8219-5892A66EC9EC}" name="Column346"/>
    <tableColumn id="361" xr3:uid="{418CEBD5-9241-4220-962E-EEAEE3BDCC60}" name="Column347"/>
    <tableColumn id="362" xr3:uid="{B90EABE2-BEE7-4061-B96E-D697FBAAC531}" name="Column348"/>
    <tableColumn id="363" xr3:uid="{96D71EBC-0C24-4FB5-93E3-508307184937}" name="Column349"/>
    <tableColumn id="364" xr3:uid="{BBB84A8B-FC0C-4CD9-8A17-CE0778843934}" name="Column350"/>
    <tableColumn id="365" xr3:uid="{E0D69248-62C1-49E0-8EA3-DE511E2851F4}" name="Column351"/>
    <tableColumn id="366" xr3:uid="{D1859968-6D0E-4739-B65D-E00329067466}" name="Column352"/>
    <tableColumn id="367" xr3:uid="{97C97B81-F1FF-472A-8E81-9BACC4166763}" name="Column353"/>
    <tableColumn id="368" xr3:uid="{8A5472AB-7640-4DBC-B7E7-3185DCA7CC74}" name="Column354"/>
    <tableColumn id="369" xr3:uid="{120FF0A0-F075-468A-B2F0-72F1226A956F}" name="Column355"/>
    <tableColumn id="370" xr3:uid="{3D912E1E-62BD-4C90-9D81-55925333DC81}" name="Column356"/>
    <tableColumn id="371" xr3:uid="{24C49406-00F2-48DF-8173-DE369FBF1227}" name="Column357"/>
    <tableColumn id="372" xr3:uid="{A2AEAE8F-DF6F-45F9-A282-4F127451040E}" name="Column358"/>
    <tableColumn id="373" xr3:uid="{D86B36BA-9D3A-42FC-A1E2-335D26F03E7A}" name="Column359"/>
    <tableColumn id="374" xr3:uid="{8CC5651B-121B-4407-9FB0-AA0B11A6CEDD}" name="Column360"/>
    <tableColumn id="375" xr3:uid="{3EBB358D-E49F-4233-9DD3-728436CD9935}" name="Column361"/>
    <tableColumn id="376" xr3:uid="{4198FA32-DFAC-4C29-8439-0AF54AFDA013}" name="Column362"/>
    <tableColumn id="377" xr3:uid="{94AFC155-3AE5-41F6-A0CE-0999C8B4B3B8}" name="Column363"/>
    <tableColumn id="378" xr3:uid="{8A19B402-DFB4-42B7-804F-166A2AFA85F8}" name="Column364"/>
    <tableColumn id="379" xr3:uid="{B1061701-B2E4-454C-A4AB-9311A4102D64}" name="Column365"/>
    <tableColumn id="380" xr3:uid="{9F5766BB-1A7D-4724-832C-634A49E89EEF}" name="Column366"/>
    <tableColumn id="381" xr3:uid="{03A1445D-2B8D-4886-9381-0AF1A75AF04A}" name="Column367"/>
    <tableColumn id="382" xr3:uid="{495CAE00-9A3F-4134-BECD-B9946D782653}" name="Column368"/>
    <tableColumn id="383" xr3:uid="{EC729B13-578D-4D1E-8DF4-412CC77BA7B2}" name="Column369"/>
    <tableColumn id="384" xr3:uid="{0935BC5D-267C-4CF4-AEDB-117C1379E07D}" name="Column370"/>
    <tableColumn id="385" xr3:uid="{0B56F0C7-860B-4B3C-9E8F-56F8B7C88B4B}" name="Column371"/>
    <tableColumn id="386" xr3:uid="{697ED60C-3549-4894-B51A-538DBB065CC2}" name="Column372"/>
    <tableColumn id="387" xr3:uid="{322C52D1-0875-4D57-B558-A63D398A4A2F}" name="Column373"/>
    <tableColumn id="388" xr3:uid="{668B171A-8455-4144-9078-57EA9C6E7D05}" name="Column374"/>
    <tableColumn id="389" xr3:uid="{DF3249A1-5659-4418-9048-7D88C7483A8C}" name="Column375"/>
    <tableColumn id="390" xr3:uid="{7CCAFEA9-F45A-4F22-98BF-2AC4FDA3CE07}" name="Column376"/>
    <tableColumn id="391" xr3:uid="{AC797BEF-8DB6-4558-B268-A3ABC88FCDED}" name="Column377"/>
    <tableColumn id="392" xr3:uid="{83C36B3A-6DB7-41D0-9AA1-C8717BA1EFF9}" name="Column378"/>
    <tableColumn id="393" xr3:uid="{4B470922-51BC-4682-BD70-05DE1A8B20C8}" name="Column379"/>
    <tableColumn id="394" xr3:uid="{6EFD6783-B8C2-48EE-B4B6-5E7DBA9BECB7}" name="Column380"/>
    <tableColumn id="395" xr3:uid="{829E7F4F-B2E4-41AA-B3F6-CBEB29F55139}" name="Column381"/>
    <tableColumn id="396" xr3:uid="{BCE0C45C-7287-40F1-BF3F-F3D3C967756B}" name="Column382"/>
    <tableColumn id="397" xr3:uid="{7EE5109E-06B2-4033-9BEA-FEC33B376ED3}" name="Column383"/>
    <tableColumn id="398" xr3:uid="{E7399696-7C9E-4FBC-B278-6E552629F103}" name="Column384"/>
    <tableColumn id="399" xr3:uid="{BD71C247-FF72-4544-B407-936CE9AB3C69}" name="Column385"/>
    <tableColumn id="400" xr3:uid="{F1D13E7E-2D96-44F2-A3F5-7D20E7A3A2F6}" name="Column386"/>
    <tableColumn id="401" xr3:uid="{73081165-366A-4787-A861-CB435B1EB8A9}" name="Column387"/>
    <tableColumn id="402" xr3:uid="{964CAF10-F4E0-4C14-9151-E4E71225675D}" name="Column388"/>
    <tableColumn id="403" xr3:uid="{5A60F234-D095-45FC-8252-B9F77C968021}" name="Column389"/>
    <tableColumn id="404" xr3:uid="{8AB066CB-3BF9-4211-AFC5-72BD1C77D014}" name="Column390"/>
    <tableColumn id="405" xr3:uid="{DB691418-723B-4EA1-B594-2C50161BD1DD}" name="Column391"/>
    <tableColumn id="406" xr3:uid="{15B7B7DF-ECE9-4AC8-BA44-BE728F4937E8}" name="Column392"/>
    <tableColumn id="407" xr3:uid="{EEFD47CA-CA6E-4974-9CA3-BE8D6819A6CB}" name="Column393"/>
    <tableColumn id="408" xr3:uid="{63BFBB6D-05D7-40FE-B5B3-F66A1C47F19F}" name="Column394"/>
    <tableColumn id="409" xr3:uid="{F57C9BD4-2AF8-4630-BBDA-CB52C60BD8CF}" name="Column395"/>
    <tableColumn id="410" xr3:uid="{BB4924E1-AC21-4A72-B2E8-C4CEB4506B57}" name="Column396"/>
    <tableColumn id="411" xr3:uid="{9665B0E2-ADD3-4987-8EC3-8DE86BA1B978}" name="Column397"/>
    <tableColumn id="412" xr3:uid="{164EC26C-4F65-4D1F-919C-BA7CF3428A6A}" name="Column398"/>
    <tableColumn id="413" xr3:uid="{97047A42-B96A-4E10-AB87-478E1E4710A6}" name="Column399"/>
    <tableColumn id="414" xr3:uid="{BBD12B37-851F-44C2-BBF8-45EF3CDA5560}" name="Column400"/>
    <tableColumn id="415" xr3:uid="{2A41F4C5-3D91-4AFD-8A90-323EE107AA77}" name="Column401"/>
    <tableColumn id="416" xr3:uid="{4C6483DC-0A5B-4FB5-A228-B029D2DBCC4C}" name="Column402"/>
    <tableColumn id="417" xr3:uid="{04669532-46BE-4811-9A66-B6B6D195410B}" name="Column403"/>
    <tableColumn id="418" xr3:uid="{4C195926-C77F-43FE-ABE4-8CD499C1E307}" name="Column404"/>
    <tableColumn id="419" xr3:uid="{A8793ACF-0A37-41BB-9A55-78B020585FF8}" name="Column405"/>
    <tableColumn id="420" xr3:uid="{64AA6649-4B51-4F2A-915C-D785D95CBCD4}" name="Column406"/>
    <tableColumn id="421" xr3:uid="{7444408F-1303-4A38-984D-3C56F7ECF65D}" name="Column407"/>
    <tableColumn id="422" xr3:uid="{7B7AD811-DAC4-406D-85C7-7BE7C91E8F5B}" name="Column408"/>
    <tableColumn id="423" xr3:uid="{4276AA4D-0944-47BA-A51F-3479ADA98DFC}" name="Column409"/>
    <tableColumn id="424" xr3:uid="{27DF7A25-83DD-499F-996A-18AB0D226F08}" name="Column410"/>
    <tableColumn id="425" xr3:uid="{F91992F3-E744-4FA0-BC74-8FD6829D44B7}" name="Column411"/>
    <tableColumn id="426" xr3:uid="{B482AE1B-5FFC-48F7-803E-119905DED93D}" name="Column412"/>
    <tableColumn id="427" xr3:uid="{A963D38F-D95B-4FD8-9ED7-A6A55D36088C}" name="Column413"/>
    <tableColumn id="428" xr3:uid="{93BF7C6D-32A3-41E7-940B-3654B5C7BF46}" name="Column414"/>
    <tableColumn id="429" xr3:uid="{66517375-2369-4812-B9DB-CAAA5F2148BF}" name="Column415"/>
    <tableColumn id="430" xr3:uid="{273AE48E-8A88-4178-BC00-D3609244232A}" name="Column416"/>
    <tableColumn id="431" xr3:uid="{44B7CA09-3E59-46E2-A3A4-3CA3D3853B29}" name="Column417"/>
    <tableColumn id="432" xr3:uid="{C427EE80-2011-40C9-8F86-6336AAA5D820}" name="Column418"/>
    <tableColumn id="433" xr3:uid="{85645443-5007-417E-B4C8-7EC53F3918FB}" name="Column419"/>
    <tableColumn id="434" xr3:uid="{77075C90-6AED-4472-8BA7-3FFC326EB533}" name="Column420"/>
    <tableColumn id="435" xr3:uid="{7AE70848-9D96-43DA-9B7C-3C285795F1AA}" name="Column421"/>
    <tableColumn id="436" xr3:uid="{E873F5C8-F86A-436C-A025-E94562E5D61D}" name="Column422"/>
    <tableColumn id="437" xr3:uid="{4EB72307-19CE-4624-81DA-F7C36010B48A}" name="Column423"/>
    <tableColumn id="438" xr3:uid="{83C43A1B-BA6C-4C1A-9A1E-FBB2212599DB}" name="Column424"/>
    <tableColumn id="439" xr3:uid="{5CB16709-CBF6-49FD-B073-8A7409E7A29A}" name="Column425"/>
    <tableColumn id="440" xr3:uid="{92801EF0-C1AC-472A-B615-84C5923C1ABE}" name="Column426"/>
    <tableColumn id="441" xr3:uid="{B05CBE88-D201-4107-988F-62C04A5A852C}" name="Column427"/>
    <tableColumn id="442" xr3:uid="{926C0119-81D6-4868-9A7A-DD735CB160E6}" name="Column428"/>
    <tableColumn id="443" xr3:uid="{05D7B8FD-80D6-4AE8-ADC7-D0A7405D3518}" name="Column429"/>
    <tableColumn id="444" xr3:uid="{E6623266-02D5-4A22-92E8-57D4A0413036}" name="Column430"/>
    <tableColumn id="445" xr3:uid="{6E78DB3A-AE0B-4F21-987D-058E1D369D09}" name="Column431"/>
    <tableColumn id="446" xr3:uid="{DED1F375-02F4-46A8-B6BB-0CF771C2B85E}" name="Column432"/>
    <tableColumn id="447" xr3:uid="{4714077C-84F5-447F-9792-701DEFAAE6C8}" name="Column433"/>
    <tableColumn id="448" xr3:uid="{CE0D4C7C-A31C-4A1C-A203-7599AE23F549}" name="Column434"/>
    <tableColumn id="449" xr3:uid="{4D0FCB66-E9F0-424B-840D-7E9985A0E06B}" name="Column435"/>
    <tableColumn id="450" xr3:uid="{382F2A65-4224-4EF5-95C2-14AC392459F3}" name="Column436"/>
    <tableColumn id="451" xr3:uid="{7BBA70BC-C696-4E2F-A6A9-1890A19476B4}" name="Column437"/>
    <tableColumn id="452" xr3:uid="{FFEFB4DE-5152-4A7E-9514-B2566F14AF0C}" name="Column438"/>
    <tableColumn id="453" xr3:uid="{A6608092-FE2C-41CC-B8E7-E7FE77B687E0}" name="Column439"/>
    <tableColumn id="454" xr3:uid="{DA07D741-D0C5-41E1-B813-48584B401DF4}" name="Column440"/>
    <tableColumn id="455" xr3:uid="{58393195-BAA9-4675-B3C3-8E54AAD56425}" name="Column441"/>
    <tableColumn id="456" xr3:uid="{8DC582BF-CFBB-4AB7-95DE-370639389551}" name="Column442"/>
    <tableColumn id="457" xr3:uid="{7F884D24-E883-46D2-94A4-46D2CB3A80D3}" name="Column443"/>
    <tableColumn id="458" xr3:uid="{6419C1FD-49A6-489D-98C8-6F492D13219D}" name="Column444"/>
    <tableColumn id="459" xr3:uid="{2311C95B-AA8D-4499-8799-641FDFAC4386}" name="Column445"/>
    <tableColumn id="460" xr3:uid="{4484D323-FE72-4090-93BF-BA961700175A}" name="Column446"/>
    <tableColumn id="461" xr3:uid="{E1171C87-AE17-4471-BE7B-156DC5722844}" name="Column447"/>
    <tableColumn id="462" xr3:uid="{780FF38E-8FC2-4538-8609-BA68876D2477}" name="Column448"/>
    <tableColumn id="463" xr3:uid="{3068AA86-AECF-4AAB-A8A1-EF1FFF12D84B}" name="Column449"/>
    <tableColumn id="464" xr3:uid="{6CB7B15B-9B9D-4F2E-9174-2ACE72A122D0}" name="Column450"/>
    <tableColumn id="465" xr3:uid="{8EF29A75-CA14-4367-8961-7BF44188E0E3}" name="Column451"/>
    <tableColumn id="466" xr3:uid="{7BD3050F-B0DF-426C-8F9A-619E225BC6B8}" name="Column452"/>
    <tableColumn id="467" xr3:uid="{02F9D3AF-EE09-4A79-B958-F70904321BDB}" name="Column453"/>
    <tableColumn id="468" xr3:uid="{65FECF0C-4FDA-49B9-B44B-1445B492974A}" name="Column454"/>
    <tableColumn id="469" xr3:uid="{5EA5B8FD-44C3-433B-B796-AB9DCFA072C4}" name="Column455"/>
    <tableColumn id="470" xr3:uid="{C1EBF7D3-EE97-4D10-88DC-A4F2BFB5CD07}" name="Column456"/>
    <tableColumn id="471" xr3:uid="{F8C2D107-6BE5-4493-A7CC-3B14AE10948B}" name="Column457"/>
    <tableColumn id="472" xr3:uid="{0DFFE5EF-DDF1-427A-9C84-054818140448}" name="Column458"/>
    <tableColumn id="473" xr3:uid="{863B16BE-78BA-4738-B3BF-653C34DB3860}" name="Column459"/>
    <tableColumn id="474" xr3:uid="{FF4FE1B6-62EB-4BDC-B8A7-BF9CD2EA5E8C}" name="Column460"/>
    <tableColumn id="475" xr3:uid="{A048EE4B-56B5-4B16-83D2-9D296B42C5EB}" name="Column461"/>
    <tableColumn id="476" xr3:uid="{535CD2A8-2339-41EC-BACE-AE5A0EF82A8A}" name="Column462"/>
    <tableColumn id="477" xr3:uid="{04DAF37D-84FA-432F-9910-3D3E95A2066C}" name="Column463"/>
    <tableColumn id="478" xr3:uid="{55674281-16A7-415E-A035-BEAAC449618E}" name="Column464"/>
    <tableColumn id="479" xr3:uid="{1AD9D482-D755-4E91-930B-F71FF20A5154}" name="Column465"/>
    <tableColumn id="480" xr3:uid="{FC5D819F-C928-4121-A044-CADC286196A1}" name="Column466"/>
    <tableColumn id="481" xr3:uid="{1B89F89C-0240-403D-BF01-A63B25548319}" name="Column467"/>
    <tableColumn id="482" xr3:uid="{CE5B8A83-C1B4-4A2B-AC30-485F304947C1}" name="Column468"/>
    <tableColumn id="483" xr3:uid="{4ED24C77-451F-45E7-AB64-13D235F5C548}" name="Column469"/>
    <tableColumn id="484" xr3:uid="{42BAEFB6-FF3A-4787-876F-263ADB3F71BC}" name="Column470"/>
    <tableColumn id="485" xr3:uid="{3A8A7F79-5D74-45F6-818B-CE66C2852AD4}" name="Column471"/>
    <tableColumn id="486" xr3:uid="{4DAEEFFF-7164-41E8-AB66-2D5576E0CDA2}" name="Column472"/>
    <tableColumn id="487" xr3:uid="{4FE44FB6-49FD-4935-994F-820F41C23591}" name="Column473"/>
    <tableColumn id="488" xr3:uid="{100631E6-3C7E-4563-B4B7-F8B406876AA4}" name="Column474"/>
    <tableColumn id="489" xr3:uid="{5B61B7DA-4437-4455-B15B-AFFE20EB1F0F}" name="Column475"/>
    <tableColumn id="490" xr3:uid="{85F59C8C-4377-4CBE-B3EC-43F38E9586EC}" name="Column476"/>
    <tableColumn id="491" xr3:uid="{12B9A3CA-5648-466D-A461-3786B5DA7777}" name="Column477"/>
    <tableColumn id="492" xr3:uid="{B9ADD583-3680-43D6-90C1-BBF5BD4EE91A}" name="Column478"/>
    <tableColumn id="493" xr3:uid="{645F61B7-0EA8-4F20-B5EF-FC5EEC1CE6D4}" name="Column479"/>
    <tableColumn id="494" xr3:uid="{BA6D3443-970F-4D22-999B-4B79EB245174}" name="Column480"/>
    <tableColumn id="495" xr3:uid="{36CDA2D2-40A4-48D9-87BB-AA5E104815A5}" name="Column481"/>
    <tableColumn id="496" xr3:uid="{5CDB6026-2AD0-41D5-B598-030FAA894103}" name="Column482"/>
    <tableColumn id="497" xr3:uid="{A0D8592F-BB40-4FDC-AEB2-15B7B74F011C}" name="Column483"/>
    <tableColumn id="498" xr3:uid="{92527E51-3BFD-41C3-8236-1E0B10E0BAFD}" name="Column484"/>
    <tableColumn id="499" xr3:uid="{349AB552-0226-4F20-B5E7-2698C403A3E0}" name="Column485"/>
    <tableColumn id="500" xr3:uid="{70A28CA2-B98A-4BEA-9C72-AFF7D6A4340A}" name="Column486"/>
    <tableColumn id="501" xr3:uid="{33C29885-CBBA-4124-8478-082E48CEB6B1}" name="Column487"/>
    <tableColumn id="502" xr3:uid="{BC033497-4A06-47C5-814B-D44ECBDDFD53}" name="Column488"/>
    <tableColumn id="503" xr3:uid="{6A8EF135-AE9E-4289-AB76-A89075919015}" name="Column489"/>
    <tableColumn id="504" xr3:uid="{586C9455-6419-4ADF-AEB3-5584C3ECFE2F}" name="Column490"/>
    <tableColumn id="505" xr3:uid="{6EC0E8B4-BD06-4C13-94D0-A4FA308689D2}" name="Column491"/>
    <tableColumn id="506" xr3:uid="{93A12691-A93D-4D8A-9305-07D8CA204A4E}" name="Column492"/>
    <tableColumn id="507" xr3:uid="{0C4701CA-3ED5-4A8A-846E-256565D4C5CF}" name="Column493"/>
    <tableColumn id="508" xr3:uid="{2238A7D9-5F73-43A5-9AFB-BCBF325FD5C1}" name="Column494"/>
    <tableColumn id="509" xr3:uid="{8FD62406-ED27-4798-AE52-9595897DEA21}" name="Column495"/>
    <tableColumn id="510" xr3:uid="{684BBBAC-5615-402F-B0B8-DFEA3798C266}" name="Column496"/>
    <tableColumn id="511" xr3:uid="{A33F5827-5A32-45CE-B0F7-00385A86F132}" name="Column497"/>
    <tableColumn id="512" xr3:uid="{2BE552A6-6063-4717-B5D0-674AAD7A5B67}" name="Column498"/>
    <tableColumn id="513" xr3:uid="{C2D3C64E-C62A-41DB-B4B5-8B60D051468F}" name="Column499"/>
    <tableColumn id="514" xr3:uid="{54655E7E-84FC-4CAD-9ACF-880F117632F9}" name="Column500"/>
    <tableColumn id="515" xr3:uid="{6F5DD79E-1751-4FD0-B0E3-BEAB06F9C9C6}" name="Column501"/>
    <tableColumn id="516" xr3:uid="{01C914D6-4E3E-43BC-9820-B66FEF27EC18}" name="Column502"/>
    <tableColumn id="517" xr3:uid="{85D16C7F-EF96-4065-9766-5F24BA1F75F0}" name="Column503"/>
    <tableColumn id="518" xr3:uid="{3D8A6D2B-7AA9-4AA0-86FC-273FF8DF8A99}" name="Column504"/>
    <tableColumn id="519" xr3:uid="{73E71C99-5B60-4C96-9C9F-0275A72FDE06}" name="Column505"/>
    <tableColumn id="520" xr3:uid="{71B6F9C9-6158-4494-9D76-5ECFE96C0C0D}" name="Column506"/>
    <tableColumn id="521" xr3:uid="{92DE1EE4-8E5E-447A-AA56-C74D71105E38}" name="Column507"/>
    <tableColumn id="522" xr3:uid="{0459105B-0ECF-469A-A128-6E1BB73FBD40}" name="Column508"/>
    <tableColumn id="523" xr3:uid="{1FAB4B66-7A42-4589-B074-08A0C68212F2}" name="Column509"/>
    <tableColumn id="524" xr3:uid="{4B8EAABC-E164-407E-BD7A-9CF0B2F7B0A4}" name="Column510"/>
    <tableColumn id="525" xr3:uid="{82EC0AD9-D63E-4E91-8984-1FCB9D26C970}" name="Column511"/>
    <tableColumn id="526" xr3:uid="{CE92255C-7643-4970-8657-DDF7B5E8F9A7}" name="Column512"/>
    <tableColumn id="527" xr3:uid="{140C4885-133C-4A3F-86DF-C81B9CEDC3E3}" name="Column513"/>
    <tableColumn id="528" xr3:uid="{58F0F137-08CE-473C-8D5C-05179614D8B6}" name="Column514"/>
    <tableColumn id="529" xr3:uid="{2CD61720-B8C1-44E8-A46E-D65F1BC69CEA}" name="Column515"/>
    <tableColumn id="530" xr3:uid="{92C6216E-978B-4CAD-A839-B532C367C69C}" name="Column516"/>
    <tableColumn id="531" xr3:uid="{C3ACF6F0-84EF-4DA0-872B-806C5AAFA30E}" name="Column517"/>
    <tableColumn id="532" xr3:uid="{7AE342AD-22AA-4734-B9BD-E23CEA6E94FE}" name="Column518"/>
    <tableColumn id="533" xr3:uid="{8C9585BF-644A-4E9D-AB04-661A77DB6115}" name="Column519"/>
    <tableColumn id="534" xr3:uid="{57D2CB20-C6BE-40A8-AA73-BAD91C653EBA}" name="Column520"/>
    <tableColumn id="535" xr3:uid="{D0DC9F58-FBCB-4613-8B22-3390F297C459}" name="Column521"/>
    <tableColumn id="536" xr3:uid="{BDDD84F5-9C54-47AC-B51E-466621A16D24}" name="Column522"/>
    <tableColumn id="537" xr3:uid="{36DDFF64-6DDF-4CBF-891A-4C1F9CF2ACA9}" name="Column523"/>
    <tableColumn id="538" xr3:uid="{C3C4B8E3-9650-4671-ACFF-E0C27B8AFA53}" name="Column524"/>
    <tableColumn id="539" xr3:uid="{EC225198-650B-4645-B332-7A24A5287A54}" name="Column525"/>
    <tableColumn id="540" xr3:uid="{377A25C4-5B5A-476C-A4E0-BD77419E6182}" name="Column526"/>
    <tableColumn id="541" xr3:uid="{4307A8F6-CE5D-48D3-BF28-81A441CA2965}" name="Column527"/>
    <tableColumn id="542" xr3:uid="{5D5C685A-7988-4CD9-A586-630E8A16CD23}" name="Column528"/>
    <tableColumn id="543" xr3:uid="{6F9E90C1-295D-40FA-A331-C035F8079F46}" name="Column529"/>
    <tableColumn id="544" xr3:uid="{558AB3D2-65D6-4A59-B2F3-92773BFB72E4}" name="Column530"/>
    <tableColumn id="545" xr3:uid="{1CA15B71-DA2E-4923-AA02-6922C11B04E9}" name="Column531"/>
    <tableColumn id="546" xr3:uid="{EB57F647-5F6F-4A84-AD7B-869CCF4B6648}" name="Column532"/>
    <tableColumn id="547" xr3:uid="{268E7BFB-85EC-4EAD-8088-94C8B0E54824}" name="Column533"/>
    <tableColumn id="548" xr3:uid="{1ACF4B0B-47E3-49A4-83CD-54B068725895}" name="Column534"/>
    <tableColumn id="549" xr3:uid="{AD3F53BC-5595-4EEC-A35E-9DA361A9FCB4}" name="Column535"/>
    <tableColumn id="550" xr3:uid="{F7B3AD86-34CF-48E8-BD58-8753045BB42A}" name="Column536"/>
    <tableColumn id="551" xr3:uid="{A0A0041F-A745-4E84-A8EA-06DB1439B485}" name="Column537"/>
    <tableColumn id="552" xr3:uid="{5829355D-B958-4F4F-BB57-1FEAA0DCE6BB}" name="Column538"/>
    <tableColumn id="553" xr3:uid="{6C7071C7-F772-4B09-86C8-196F4C8FF56D}" name="Column539"/>
    <tableColumn id="554" xr3:uid="{65FFB8B1-B3CD-4852-B482-052F9D7A6AC3}" name="Column540"/>
    <tableColumn id="555" xr3:uid="{1E5861D9-1578-4D5D-9267-B7911482FF54}" name="Column541"/>
    <tableColumn id="556" xr3:uid="{1A608C0A-0C08-4F4E-96C1-0465EDEFAA36}" name="Column542"/>
    <tableColumn id="557" xr3:uid="{28C899B9-2C98-4993-8750-F9B2B6FFBB5D}" name="Column543"/>
    <tableColumn id="558" xr3:uid="{00E2EE3E-9553-4780-A5F2-6291D638E551}" name="Column544"/>
    <tableColumn id="559" xr3:uid="{1BAFFE20-EFCB-4175-9B37-0E51D99CDC08}" name="Column545"/>
    <tableColumn id="560" xr3:uid="{781F9845-D27C-4FBD-93A6-72A4B1AB80C1}" name="Column546"/>
    <tableColumn id="561" xr3:uid="{6081011D-53C5-4A14-A378-DA425383F98E}" name="Column547"/>
    <tableColumn id="562" xr3:uid="{78B79275-1D05-4FAF-A24E-80F15894D486}" name="Column548"/>
    <tableColumn id="563" xr3:uid="{09EBFE26-1400-45F9-B0C7-7D61F363789E}" name="Column549"/>
    <tableColumn id="564" xr3:uid="{44E5C06A-E42E-491C-9FB6-7C976EBD4799}" name="Column550"/>
    <tableColumn id="565" xr3:uid="{E4256AA8-5947-4355-96D7-FC0368B5FDEC}" name="Column551"/>
    <tableColumn id="566" xr3:uid="{807A878F-0CF8-4D7D-9E24-452694DCB0E2}" name="Column552"/>
    <tableColumn id="567" xr3:uid="{60C23EFB-BA7A-4461-8719-5227713EDF92}" name="Column553"/>
    <tableColumn id="568" xr3:uid="{6BA25D4B-250F-4936-AE1D-9CCC86829A24}" name="Column554"/>
    <tableColumn id="569" xr3:uid="{158757FE-C30A-4FF2-AD53-5510306B74C6}" name="Column555"/>
    <tableColumn id="570" xr3:uid="{347C3206-523F-48D8-8EEB-5BB8FA7FD32C}" name="Column556"/>
    <tableColumn id="571" xr3:uid="{F555477B-C1FF-4D1F-8FB2-47BCA030572B}" name="Column557"/>
    <tableColumn id="572" xr3:uid="{0A081F5B-220C-49F2-9E72-97F7C0CA8242}" name="Column558"/>
    <tableColumn id="573" xr3:uid="{BE41B868-D171-4781-8517-FDC46FFB9DB3}" name="Column559"/>
    <tableColumn id="574" xr3:uid="{C01D68D6-0DC6-412A-8459-5BC82ADDBDE2}" name="Column560"/>
    <tableColumn id="575" xr3:uid="{3BAD4285-3EC2-466D-94ED-632626619D51}" name="Column561"/>
    <tableColumn id="576" xr3:uid="{F161CAB4-A45A-49C3-A2BC-4D82C35F8AB8}" name="Column562"/>
    <tableColumn id="577" xr3:uid="{2B5D8B54-25E0-4893-9819-6D7B1DD97CBF}" name="Column563"/>
    <tableColumn id="578" xr3:uid="{8E588DD5-6AE3-4218-A608-F179C7E86AFE}" name="Column564"/>
    <tableColumn id="579" xr3:uid="{2E5341D0-F08D-4ADD-8440-6F9A333BC338}" name="Column565"/>
    <tableColumn id="580" xr3:uid="{35C3DEA4-C254-4CB7-9F8D-82E0CC0461D6}" name="Column566"/>
    <tableColumn id="581" xr3:uid="{AC372B3A-B7A3-491D-8B87-C3B63DA1F108}" name="Column567"/>
    <tableColumn id="582" xr3:uid="{D571061B-667B-45C6-827D-8A282A46AA3F}" name="Column568"/>
    <tableColumn id="583" xr3:uid="{D315A0D5-7B31-4B44-8F55-956D43275875}" name="Column569"/>
    <tableColumn id="584" xr3:uid="{8BF34639-FCF2-48E6-81A0-DAFE27A8C555}" name="Column570"/>
    <tableColumn id="585" xr3:uid="{3D65C8F9-63DA-4ECD-B57F-2750C9E672E1}" name="Column571"/>
    <tableColumn id="586" xr3:uid="{7F0B67B8-59CB-4915-A928-7CAD832D6F0C}" name="Column572"/>
    <tableColumn id="587" xr3:uid="{D0A63128-EE63-4440-9683-36AEC4A17E0D}" name="Column573"/>
    <tableColumn id="588" xr3:uid="{3217BC16-E49D-43D9-BE19-0BFEE304800B}" name="Column574"/>
    <tableColumn id="589" xr3:uid="{2F8699FF-45CB-4297-BA31-3C48DE6CA219}" name="Column575"/>
    <tableColumn id="590" xr3:uid="{164A7ADF-DF67-41A9-B046-8F685DA231E0}" name="Column576"/>
    <tableColumn id="591" xr3:uid="{4B0F66CE-E681-4C94-80A1-71EEE240051B}" name="Column577"/>
    <tableColumn id="592" xr3:uid="{F2434690-023A-4163-BA79-E14A010CBC9E}" name="Column578"/>
    <tableColumn id="593" xr3:uid="{764186EC-7B92-4924-AAFE-B52806F12772}" name="Column579"/>
    <tableColumn id="594" xr3:uid="{35661D68-21CA-4631-AC8A-0242A131425D}" name="Column580"/>
    <tableColumn id="595" xr3:uid="{E0EC9CBA-D1B5-495F-9837-E1D4F789869E}" name="Column581"/>
    <tableColumn id="596" xr3:uid="{28448412-A205-4009-AA7D-BC2B3B012272}" name="Column582"/>
    <tableColumn id="597" xr3:uid="{7047F9BE-4F01-4F93-942C-5D742960EC29}" name="Column583"/>
    <tableColumn id="598" xr3:uid="{AECBE9B7-ED34-464E-8F43-ABBA9F9A5838}" name="Column584"/>
    <tableColumn id="599" xr3:uid="{8AD63F40-AF04-43AA-9F75-C7F49BE12197}" name="Column585"/>
    <tableColumn id="600" xr3:uid="{B222535E-7840-4A2F-9464-ED263B2A98F6}" name="Column586"/>
    <tableColumn id="601" xr3:uid="{98823067-58CD-4795-BED4-03AD4B4966D7}" name="Column587"/>
    <tableColumn id="602" xr3:uid="{494E6DD0-1F06-4187-B37D-E98B608D9427}" name="Column588"/>
    <tableColumn id="603" xr3:uid="{E3D23ABB-9CFA-4A3C-9102-3606CC1A8424}" name="Column589"/>
    <tableColumn id="604" xr3:uid="{0A66C453-3AE6-4722-A532-7C8F0895C06A}" name="Column590"/>
    <tableColumn id="605" xr3:uid="{0DB1E588-FC72-4C32-8F17-B257770B38FC}" name="Column591"/>
    <tableColumn id="606" xr3:uid="{62610BA2-6FB6-4199-8D91-8B39F735D568}" name="Column592"/>
    <tableColumn id="607" xr3:uid="{3BE16D57-A6CB-4506-9F0D-DDC1F3C5F930}" name="Column593"/>
    <tableColumn id="608" xr3:uid="{365A06CA-87D6-4664-93A9-5FA87B8FA3C4}" name="Column594"/>
    <tableColumn id="609" xr3:uid="{64F488E6-C2B8-4757-8E6C-DD80F15A237A}" name="Column595"/>
    <tableColumn id="610" xr3:uid="{1C56E333-4EB2-49E5-ACC3-930B4CBCE59A}" name="Column596"/>
    <tableColumn id="611" xr3:uid="{E4FE3CFD-E98E-4522-AF43-8C565A491155}" name="Column597"/>
    <tableColumn id="612" xr3:uid="{73547F4D-953B-4E5B-B4CD-B0C2C3C149E7}" name="Column598"/>
    <tableColumn id="613" xr3:uid="{F1B30543-3552-4EF4-BAF9-ED366BB66BBA}" name="Column599"/>
    <tableColumn id="614" xr3:uid="{DAB6B161-CC2C-47FE-8955-32DD3E1FCDF3}" name="Column600"/>
    <tableColumn id="615" xr3:uid="{6EB4C1E1-F69F-4FD0-B97D-18C8CE44F816}" name="Column601"/>
    <tableColumn id="616" xr3:uid="{8E588CA2-9047-49C5-9495-924F8182A763}" name="Column602"/>
    <tableColumn id="617" xr3:uid="{70C821FE-4DAC-413D-8DC7-1BB951A44FC2}" name="Column603"/>
    <tableColumn id="618" xr3:uid="{0DCE3ACA-192C-4551-8404-C247C298FAF2}" name="Column604"/>
    <tableColumn id="619" xr3:uid="{0795D1ED-708A-4982-9BBF-D5FEA9A1DB32}" name="Column605"/>
    <tableColumn id="620" xr3:uid="{9E06B065-4FC3-46FF-9CD6-89C274359963}" name="Column606"/>
    <tableColumn id="621" xr3:uid="{2B9CB33E-A4E6-4808-9087-322B9F6A947D}" name="Column607"/>
    <tableColumn id="622" xr3:uid="{01225AAC-3D67-4700-9A34-CDF3C20CAB1B}" name="Column608"/>
    <tableColumn id="623" xr3:uid="{CE31489C-CA6B-43B2-8335-B35276DB6AFD}" name="Column609"/>
    <tableColumn id="624" xr3:uid="{4B091E4F-FF4F-4967-A712-1670A05A3B9B}" name="Column610"/>
    <tableColumn id="625" xr3:uid="{6E6B0B59-9AE7-4670-B488-AD9767FDEBC1}" name="Column611"/>
    <tableColumn id="626" xr3:uid="{BF67484C-9B5B-412B-A44B-5E1D407E8230}" name="Column612"/>
    <tableColumn id="627" xr3:uid="{672E8698-458C-403E-99F5-6FA497C77FC8}" name="Column613"/>
    <tableColumn id="628" xr3:uid="{9AE25639-1FB5-4782-8503-45C0AFB2EC56}" name="Column614"/>
    <tableColumn id="629" xr3:uid="{ED8F26A3-5449-4C58-B48A-28EF537D220D}" name="Column615"/>
    <tableColumn id="630" xr3:uid="{A701C83B-C2BF-49B3-88B1-5BA94D5AA10F}" name="Column616"/>
    <tableColumn id="631" xr3:uid="{787B3CEE-FEF9-436A-B313-2C4703417446}" name="Column617"/>
    <tableColumn id="632" xr3:uid="{5D2D596F-D119-47EF-825C-F6630617957B}" name="Column618"/>
    <tableColumn id="633" xr3:uid="{9CDE2BE6-7596-4834-8E91-29017D898E46}" name="Column619"/>
    <tableColumn id="634" xr3:uid="{EC2EB28D-BDDC-4C96-A71D-E83FC625541F}" name="Column620"/>
    <tableColumn id="635" xr3:uid="{A188BB62-2C8F-4FF8-863F-4DAB38867ED7}" name="Column621"/>
    <tableColumn id="636" xr3:uid="{D20D62A8-1823-4A3E-9B25-03B0297CC213}" name="Column622"/>
    <tableColumn id="637" xr3:uid="{A8EDC920-BE40-4521-AFEE-4E84529B0A71}" name="Column623"/>
    <tableColumn id="638" xr3:uid="{22B01D9C-4D91-4509-AD63-695219F53C6E}" name="Column624"/>
    <tableColumn id="639" xr3:uid="{F54634C8-4E10-4782-AA5E-D91551BB579D}" name="Column625"/>
    <tableColumn id="640" xr3:uid="{78FFEEB8-80A8-4524-A14F-FD7236E3BD56}" name="Column626"/>
    <tableColumn id="641" xr3:uid="{7A063284-4E40-4BD6-A5EE-F05CFEBEDCC5}" name="Column627"/>
    <tableColumn id="642" xr3:uid="{B61B81ED-6EDD-4DDC-8609-5F35547FB229}" name="Column628"/>
    <tableColumn id="643" xr3:uid="{2A60498B-E6ED-47C1-81EF-327575EFF272}" name="Column629"/>
    <tableColumn id="644" xr3:uid="{37793AAF-F223-428E-BC8F-E9A72F8EEE4C}" name="Column630"/>
    <tableColumn id="645" xr3:uid="{CD3BBCF1-2C39-41AC-8674-FA13E933B7C6}" name="Column631"/>
    <tableColumn id="646" xr3:uid="{99F2A2F6-C920-4A83-A071-BE6D20B6B11A}" name="Column632"/>
    <tableColumn id="647" xr3:uid="{829ED73E-08E4-438A-BAAD-B2EEC0F76578}" name="Column633"/>
    <tableColumn id="648" xr3:uid="{C8C9160D-9D03-48D0-9ACD-F96583AE5130}" name="Column634"/>
    <tableColumn id="649" xr3:uid="{D7D952B8-3670-42C6-A658-FA72A73BF0B5}" name="Column635"/>
    <tableColumn id="650" xr3:uid="{5FC1FDF5-C7A8-4E3B-8D23-0C4771A20296}" name="Column636"/>
    <tableColumn id="651" xr3:uid="{76F5C160-36DA-429B-B28B-8AB3EB0C3B48}" name="Column637"/>
    <tableColumn id="652" xr3:uid="{484BD5AE-60D6-4E33-8FDA-BD0A765EEF33}" name="Column638"/>
    <tableColumn id="653" xr3:uid="{42D8F1D0-E65A-4981-8A8B-ABD53EE19537}" name="Column639"/>
    <tableColumn id="654" xr3:uid="{A9F616F4-F850-49E1-A74D-A41E6B0EC82A}" name="Column640"/>
    <tableColumn id="655" xr3:uid="{5C250CE2-8B2B-4DA6-B678-8649FADB20D9}" name="Column641"/>
    <tableColumn id="656" xr3:uid="{E810498A-2424-4053-A732-272903AC3996}" name="Column642"/>
    <tableColumn id="657" xr3:uid="{9B4B5B23-D112-4CE7-812F-0CC89762081D}" name="Column643"/>
    <tableColumn id="658" xr3:uid="{A544387F-0D78-4B58-A174-F82AE20EEC60}" name="Column644"/>
    <tableColumn id="659" xr3:uid="{AB474EE6-8147-4191-A595-0B385C30059B}" name="Column645"/>
    <tableColumn id="660" xr3:uid="{1F32D789-BA5E-4ACB-8ACB-AE27ED7EA185}" name="Column646"/>
    <tableColumn id="661" xr3:uid="{4C962993-F322-488D-B090-F196E6D64FC3}" name="Column647"/>
    <tableColumn id="662" xr3:uid="{E7E44045-B7D0-4618-AD7B-521CA6876F4B}" name="Column648"/>
    <tableColumn id="663" xr3:uid="{48A2CC84-C48F-4000-BAE9-626D55A79888}" name="Column649"/>
    <tableColumn id="664" xr3:uid="{50D9F3AA-E1EC-452B-87E8-187743CEB5DE}" name="Column650"/>
    <tableColumn id="665" xr3:uid="{EC8A1974-0B5F-45BE-A2C0-97716F15BEDB}" name="Column651"/>
    <tableColumn id="666" xr3:uid="{262190F5-FE8A-401F-9A9D-4162CC4F82AA}" name="Column652"/>
    <tableColumn id="667" xr3:uid="{2E575566-F110-4863-BB2E-45099C4ECC71}" name="Column653"/>
    <tableColumn id="668" xr3:uid="{86C564A1-7456-4D24-AAF1-EE3CCB383C98}" name="Column654"/>
    <tableColumn id="669" xr3:uid="{E869DA98-D842-4344-AF5B-009466B09168}" name="Column655"/>
    <tableColumn id="670" xr3:uid="{548F5749-1801-409B-BC26-6E168366AABD}" name="Column656"/>
    <tableColumn id="671" xr3:uid="{F16E8600-B4B5-4BB3-B023-1D923E279F53}" name="Column657"/>
    <tableColumn id="672" xr3:uid="{4934E7DF-FC27-4833-9448-A4BEC4512DE2}" name="Column658"/>
    <tableColumn id="673" xr3:uid="{73395EAD-B7F8-407E-A10E-7849AFB0F384}" name="Column659"/>
    <tableColumn id="674" xr3:uid="{E3162244-799D-40B8-A2A5-4B0319F2F671}" name="Column660"/>
    <tableColumn id="675" xr3:uid="{E4F1E459-D6D1-46CA-A22F-80F6B9917568}" name="Column661"/>
    <tableColumn id="676" xr3:uid="{231E4F29-4356-41ED-AF4E-4AD56A1628A7}" name="Column662"/>
    <tableColumn id="677" xr3:uid="{CE83D3F9-BF81-4E81-B5BE-7751DF19FFEB}" name="Column663"/>
    <tableColumn id="678" xr3:uid="{835ED978-1ADB-48CB-80B6-FCC3B7B19FC0}" name="Column664"/>
    <tableColumn id="679" xr3:uid="{EE0D2585-6BBE-4ED7-9BA0-D1A092813ECA}" name="Column665"/>
    <tableColumn id="680" xr3:uid="{B72AD3BE-518C-4309-9B4A-2397DDCB2F2A}" name="Column666"/>
    <tableColumn id="681" xr3:uid="{265DB693-5DD7-4013-B11E-8C2A54EA8630}" name="Column667"/>
    <tableColumn id="682" xr3:uid="{22EF2D43-A90C-49E8-8A3A-61B256ABF421}" name="Column668"/>
    <tableColumn id="683" xr3:uid="{81EA3C91-16E4-4AAB-9A9F-0A33057116F2}" name="Column669"/>
    <tableColumn id="684" xr3:uid="{7B7D2935-B5CA-403B-A827-6F284A0CE3F0}" name="Column670"/>
    <tableColumn id="685" xr3:uid="{CA2D8A2F-8CAE-47CC-B2A7-2855073AC662}" name="Column671"/>
    <tableColumn id="686" xr3:uid="{0792218E-72C8-4865-BB98-D8A9C4DB3A34}" name="Column672"/>
    <tableColumn id="687" xr3:uid="{C5F5001E-47E1-4EA8-9551-73396CB5F10A}" name="Column673"/>
    <tableColumn id="688" xr3:uid="{3DC1E304-0676-4DE2-8AFB-485CDFDE54C3}" name="Column674"/>
    <tableColumn id="689" xr3:uid="{098C3368-AE55-48A4-8F81-A23E1E353333}" name="Column675"/>
    <tableColumn id="690" xr3:uid="{DEC00D01-BB0B-420F-928C-FBF65DDA0156}" name="Column676"/>
    <tableColumn id="691" xr3:uid="{BA5DBD94-4C8E-4AA9-B45F-F875CA3AD25C}" name="Column677"/>
    <tableColumn id="692" xr3:uid="{F4E5E3E4-667B-49A3-B924-FC0A3214C28F}" name="Column678"/>
    <tableColumn id="693" xr3:uid="{22E24199-23D3-4F55-92C4-C0F0A7236AD6}" name="Column679"/>
    <tableColumn id="694" xr3:uid="{DFD68187-1023-44EB-BFA1-A3370BAC19D4}" name="Column680"/>
    <tableColumn id="695" xr3:uid="{F95C62AD-D149-4B9E-B43F-343EC6F17B7D}" name="Column681"/>
    <tableColumn id="696" xr3:uid="{58E7BE61-2D5A-4E0A-8153-2CE8A193806E}" name="Column682"/>
    <tableColumn id="697" xr3:uid="{2EC2F52C-A0F9-43AC-8048-1089419DAB7D}" name="Column683"/>
    <tableColumn id="698" xr3:uid="{FB1C1860-FA2A-47FE-93E5-2E6B4409684A}" name="Column684"/>
    <tableColumn id="699" xr3:uid="{D42771D6-1A5A-4CA4-AFF6-F6E3ACF30837}" name="Column685"/>
    <tableColumn id="700" xr3:uid="{A61B3C48-535C-40EB-9408-13B5A2636A85}" name="Column686"/>
    <tableColumn id="701" xr3:uid="{B070FFFD-692F-4BBB-AB3D-ED009FAE368A}" name="Column687"/>
    <tableColumn id="702" xr3:uid="{9A2CD307-2004-42CC-AC6B-B9206D999F9B}" name="Column688"/>
    <tableColumn id="703" xr3:uid="{3EDA45F0-BADF-4AE0-B3C9-546A2F77D559}" name="Column689"/>
    <tableColumn id="704" xr3:uid="{37431E2A-346F-4496-B731-B1D9346F8FD4}" name="Column690"/>
    <tableColumn id="705" xr3:uid="{4F69B97D-BCCD-4080-A53C-FE2A3C2F2708}" name="Column691"/>
    <tableColumn id="706" xr3:uid="{DC86C22F-F6FA-4D73-9440-68045C50A156}" name="Column692"/>
    <tableColumn id="707" xr3:uid="{81918AFA-2A72-4922-A1A7-F63CCA101883}" name="Column693"/>
    <tableColumn id="708" xr3:uid="{4AB4792A-43A4-4922-9136-29DCFBEAD62F}" name="Column694"/>
    <tableColumn id="709" xr3:uid="{06E8F982-4F81-4B35-BA7B-21A3536D608A}" name="Column695"/>
    <tableColumn id="710" xr3:uid="{4B9A7FEF-C467-4594-8DC9-1F3240C42DA8}" name="Column696"/>
    <tableColumn id="711" xr3:uid="{6974FE8A-2932-4379-865D-840D61235A88}" name="Column697"/>
    <tableColumn id="712" xr3:uid="{6E8B5D5C-4AFD-431E-A189-58815DBC9AA2}" name="Column698"/>
    <tableColumn id="713" xr3:uid="{ACBAA4DB-3018-4C6B-A772-E9F948907C58}" name="Column699"/>
    <tableColumn id="714" xr3:uid="{6BD8E147-3839-40D0-AE6D-B1F9157B5711}" name="Column700"/>
    <tableColumn id="715" xr3:uid="{CCADF746-7B3C-468B-B8E0-89695B4CB1DA}" name="Column701"/>
    <tableColumn id="716" xr3:uid="{6F2D6C47-8223-4208-AA8A-5186C0B31065}" name="Column702"/>
    <tableColumn id="717" xr3:uid="{B624074D-E90E-4A9E-A16B-FAB8C09AB9F4}" name="Column703"/>
    <tableColumn id="718" xr3:uid="{FE9E0C51-BC43-401D-9149-627D71211A0E}" name="Column704"/>
    <tableColumn id="719" xr3:uid="{782EEC48-03D7-47CA-BE10-3D8E2AA498C7}" name="Column705"/>
    <tableColumn id="720" xr3:uid="{EFF6134A-2D45-4664-ADD9-9DAD45D65317}" name="Column706"/>
    <tableColumn id="721" xr3:uid="{5B4A6DE1-16D0-4FCA-BE02-FAC952B9D1B1}" name="Column707"/>
    <tableColumn id="722" xr3:uid="{659D2500-1233-435E-A336-057FB7274A23}" name="Column708"/>
    <tableColumn id="723" xr3:uid="{D0353BEE-AE5B-4548-8097-BAD0E288E84D}" name="Column709"/>
    <tableColumn id="724" xr3:uid="{876E78CC-DD1F-432C-A74B-904E6D8B6C47}" name="Column710"/>
    <tableColumn id="725" xr3:uid="{A0328D20-C379-446A-9FE8-4FA28719AC30}" name="Column711"/>
    <tableColumn id="726" xr3:uid="{1B508B80-B3F4-492E-8D0C-7C04379556BE}" name="Column712"/>
    <tableColumn id="727" xr3:uid="{923D6230-0FDD-4D47-8334-40953BE5F221}" name="Column713"/>
    <tableColumn id="728" xr3:uid="{E34E9F5A-2FC0-4DE2-AB1B-A614BC6B0F31}" name="Column714"/>
    <tableColumn id="729" xr3:uid="{B6AABA18-E622-4157-8B83-E0A96EACD220}" name="Column715"/>
    <tableColumn id="730" xr3:uid="{E40DA638-32DC-4889-B4F8-B92AC397E6E3}" name="Column716"/>
    <tableColumn id="731" xr3:uid="{AACA2C3B-6862-4F97-A772-8F4B98194FF4}" name="Column717"/>
    <tableColumn id="732" xr3:uid="{016879C8-790A-49CE-AA34-14E982C4340E}" name="Column718"/>
    <tableColumn id="733" xr3:uid="{7F5A34C3-A17B-4227-8113-196B8D0D0078}" name="Column719"/>
    <tableColumn id="734" xr3:uid="{2795310A-978C-48AE-BF8A-35EE9DD7897C}" name="Column720"/>
    <tableColumn id="735" xr3:uid="{7ECBBA7A-1FD0-4B26-9371-C4DE6544EF12}" name="Column721"/>
    <tableColumn id="736" xr3:uid="{28816616-7F39-434E-929F-69515D827001}" name="Column722"/>
    <tableColumn id="737" xr3:uid="{C480EFB5-05A6-43CE-96F3-9C81B5851668}" name="Column723"/>
    <tableColumn id="738" xr3:uid="{9894BF22-FAE4-4128-A086-67BEA7518BDF}" name="Column724"/>
    <tableColumn id="739" xr3:uid="{EB53018E-1E74-419A-A6B8-ECCF0078F759}" name="Column725"/>
    <tableColumn id="740" xr3:uid="{A7DE0746-BB7F-4B05-9F78-15CB99AF7517}" name="Column726"/>
    <tableColumn id="741" xr3:uid="{12FE0BBF-FDC8-41A7-BFF6-E0D93D0D62CC}" name="Column727"/>
    <tableColumn id="742" xr3:uid="{6C37DAE2-6ECE-4D14-A74D-3B16D57577DA}" name="Column728"/>
    <tableColumn id="743" xr3:uid="{4634AE37-4FD8-4E7F-8307-63D14BC56CFA}" name="Column729"/>
    <tableColumn id="744" xr3:uid="{6A1E9652-9819-493A-9FAA-5E263F8A3C09}" name="Column730"/>
    <tableColumn id="745" xr3:uid="{567E5785-0FC5-441E-8002-621352712649}" name="Column731"/>
    <tableColumn id="746" xr3:uid="{D1C9AF1F-E62C-4F6E-990D-C2A24BB9A497}" name="Column732"/>
    <tableColumn id="747" xr3:uid="{D433C95B-53DE-4DFA-997C-F42293F8D434}" name="Column733"/>
    <tableColumn id="748" xr3:uid="{DEF854A2-206C-4777-9D4A-C5A8634C8C47}" name="Column734"/>
    <tableColumn id="749" xr3:uid="{09ADAF85-8E84-4474-917E-318B474F33BA}" name="Column735"/>
    <tableColumn id="750" xr3:uid="{9303FA46-EA35-4FE9-B294-384CCE620F61}" name="Column736"/>
    <tableColumn id="751" xr3:uid="{6159C883-578C-457B-B3DF-C92FE886D8CD}" name="Column737"/>
    <tableColumn id="752" xr3:uid="{4333A365-E932-4CB8-9DC4-B7CFD4E54717}" name="Column738"/>
    <tableColumn id="753" xr3:uid="{14A12375-4A52-49EC-A367-AF8068912387}" name="Column739"/>
    <tableColumn id="754" xr3:uid="{25D7DFE7-5167-408A-A3AB-DC64E5297028}" name="Column740"/>
    <tableColumn id="755" xr3:uid="{63D8800F-FCB4-466B-93E5-6D6B2841E94A}" name="Column741"/>
    <tableColumn id="756" xr3:uid="{E760D82C-72A8-4762-A804-A3AB5DEA98D4}" name="Column742"/>
    <tableColumn id="757" xr3:uid="{422AD75D-7E8D-44C4-9CBE-97460E757608}" name="Column743"/>
    <tableColumn id="758" xr3:uid="{F5AA6471-1EED-4D60-9B36-1D2570323A02}" name="Column744"/>
    <tableColumn id="759" xr3:uid="{9974D782-A376-4806-A505-B6ECB27BF314}" name="Column745"/>
    <tableColumn id="760" xr3:uid="{D91CC898-1F0F-42B6-8730-AAE2F100577F}" name="Column746"/>
    <tableColumn id="761" xr3:uid="{7FF9D427-14E1-49A0-B760-4558D176B9E6}" name="Column747"/>
    <tableColumn id="762" xr3:uid="{027C9E04-719D-42F1-A732-9F671048E6EB}" name="Column748"/>
    <tableColumn id="763" xr3:uid="{9C7DE750-C0EC-45A4-9CAF-6E6CC3ED8A4E}" name="Column749"/>
    <tableColumn id="764" xr3:uid="{7E470059-AA49-427A-AC8C-2C93A9A3A2BC}" name="Column750"/>
    <tableColumn id="765" xr3:uid="{EFF02BA8-800E-488D-B8E7-8C7E9FA0EE7C}" name="Column751"/>
    <tableColumn id="766" xr3:uid="{71BCAA6B-32B3-4695-A54F-075D60B63C3E}" name="Column752"/>
    <tableColumn id="767" xr3:uid="{97F22DA1-7530-4944-9110-865787522113}" name="Column753"/>
    <tableColumn id="768" xr3:uid="{B2A7B542-9879-4842-B914-41F6C4743D6A}" name="Column754"/>
    <tableColumn id="769" xr3:uid="{B7741224-49AF-4F14-91F8-3972FB90EFB4}" name="Column755"/>
    <tableColumn id="770" xr3:uid="{E448CDCB-0679-40E1-857C-A0D93F692968}" name="Column756"/>
    <tableColumn id="771" xr3:uid="{906BF04B-1E50-485A-A050-10784E3AF733}" name="Column757"/>
    <tableColumn id="772" xr3:uid="{1EFADC9D-C90E-48B0-8DFF-1A53FCC38E22}" name="Column758"/>
    <tableColumn id="773" xr3:uid="{453EF104-C76D-47C1-9B7E-4CB98409D060}" name="Column759"/>
    <tableColumn id="774" xr3:uid="{0AB46BAE-F3DF-49D2-B528-174821DD5A7C}" name="Column760"/>
    <tableColumn id="775" xr3:uid="{9D4D0EBC-A99F-4FCB-B08E-978EA61F760B}" name="Column761"/>
    <tableColumn id="776" xr3:uid="{35425830-2549-4E30-A5F1-A4854374611D}" name="Column762"/>
    <tableColumn id="777" xr3:uid="{B0018A6B-5389-4A4D-833D-3528655E2B94}" name="Column763"/>
    <tableColumn id="778" xr3:uid="{894667C1-4F73-474C-A042-78428B038D4F}" name="Column764"/>
    <tableColumn id="779" xr3:uid="{148081C8-B53E-46B2-BE15-7B2BA2F43B32}" name="Column765"/>
    <tableColumn id="780" xr3:uid="{B50BC310-18E3-41DD-BC2F-868775318E80}" name="Column766"/>
    <tableColumn id="781" xr3:uid="{2CB4ADAF-49E3-43AF-8990-BE1A691130E6}" name="Column767"/>
    <tableColumn id="782" xr3:uid="{60B24C34-9912-413A-9C2E-C5606228CBDF}" name="Column768"/>
    <tableColumn id="783" xr3:uid="{031C82E9-DB3D-4ED1-AE2F-48EB2FF4CFFB}" name="Column769"/>
    <tableColumn id="784" xr3:uid="{94300118-8054-425A-8FA5-4671A0C71A96}" name="Column770"/>
    <tableColumn id="785" xr3:uid="{AE00AC3A-A01E-4806-95AF-939FF9FF2EE0}" name="Column771"/>
    <tableColumn id="786" xr3:uid="{00B5F08E-5ED0-49BC-AC08-B76E17FDE738}" name="Column772"/>
    <tableColumn id="787" xr3:uid="{843BAE10-56F1-4299-8B9C-9F96C500F89F}" name="Column773"/>
    <tableColumn id="788" xr3:uid="{7DBCB547-BA46-43CF-85CB-15C5408DFC4D}" name="Column774"/>
    <tableColumn id="789" xr3:uid="{730EEC51-0F4C-42E1-BDA4-C24A4B293E93}" name="Column775"/>
    <tableColumn id="790" xr3:uid="{85B57167-C000-4AF3-B489-045B27E0A2A3}" name="Column776"/>
    <tableColumn id="791" xr3:uid="{0E252779-FA13-4B74-99C3-A19FFDDB6929}" name="Column777"/>
    <tableColumn id="792" xr3:uid="{52FCF058-43DD-4A6D-B6DC-0F9DBDCD725B}" name="Column778"/>
    <tableColumn id="793" xr3:uid="{A8D5B5E9-35F2-41DB-87DA-CC75580CB8B0}" name="Column779"/>
    <tableColumn id="794" xr3:uid="{436FD4FE-123D-4744-8006-71E7DB7DBF07}" name="Column780"/>
    <tableColumn id="795" xr3:uid="{78B47D4A-66F6-4DA2-B9AC-02E785320169}" name="Column781"/>
    <tableColumn id="796" xr3:uid="{D37CD8CE-7C7B-49E5-A7C5-681FB848B82A}" name="Column782"/>
    <tableColumn id="797" xr3:uid="{72EDCF32-5F49-4536-98EF-5F3292462E00}" name="Column783"/>
    <tableColumn id="798" xr3:uid="{1188518C-63FD-496C-9475-81C5DBF34EDF}" name="Column784"/>
    <tableColumn id="799" xr3:uid="{D59A462E-39D1-4FEA-8EA0-29086A60F668}" name="Column785"/>
    <tableColumn id="800" xr3:uid="{8E61DE46-B5F0-41DD-A3B6-6CF1A7AEF584}" name="Column786"/>
    <tableColumn id="801" xr3:uid="{E5D6649B-1FDD-4CFA-9537-6213CCFA1D42}" name="Column787"/>
    <tableColumn id="802" xr3:uid="{34DAE64D-9E33-430B-81F0-D56E3892920B}" name="Column788"/>
    <tableColumn id="803" xr3:uid="{7A5B8263-1D04-44D7-A740-7D44CF3DCE0B}" name="Column789"/>
    <tableColumn id="804" xr3:uid="{50533245-E4AA-43DF-8369-27FD006EE474}" name="Column790"/>
    <tableColumn id="805" xr3:uid="{7341F39C-2632-4F5E-826C-13858DC6D604}" name="Column791"/>
    <tableColumn id="806" xr3:uid="{83FBEA86-6C54-4AB2-BA72-03EAAA799D73}" name="Column792"/>
    <tableColumn id="807" xr3:uid="{D5E583C0-D38A-4DAD-BA7D-32207B5E9F24}" name="Column793"/>
    <tableColumn id="808" xr3:uid="{88550EAB-B1EB-4C8F-91B2-CD9C990ED351}" name="Column794"/>
    <tableColumn id="809" xr3:uid="{C6FC802D-3276-425A-9963-9B342B35D506}" name="Column795"/>
    <tableColumn id="810" xr3:uid="{9C89BF5D-D5DD-46B4-A3B4-B02ED406C0B2}" name="Column796"/>
    <tableColumn id="811" xr3:uid="{D3C413A8-2ED1-4E70-802E-6DA421881891}" name="Column797"/>
    <tableColumn id="812" xr3:uid="{3796E3CF-2207-44C7-91BA-B2EDDFB522DC}" name="Column798"/>
    <tableColumn id="813" xr3:uid="{E3D7C345-6040-49F6-B318-F2722703374F}" name="Column799"/>
    <tableColumn id="814" xr3:uid="{360260F4-B138-455E-9D82-00F2143EEFA1}" name="Column800"/>
    <tableColumn id="815" xr3:uid="{CE9F84BD-AD08-4C2C-A854-F4A2E65AB438}" name="Column801"/>
    <tableColumn id="816" xr3:uid="{E53B1F1D-24E4-438C-BB9B-B55AB5BFA87C}" name="Column802"/>
    <tableColumn id="817" xr3:uid="{696A7391-EFC9-4A34-9956-8A1775654552}" name="Column803"/>
    <tableColumn id="818" xr3:uid="{76FA5746-3E09-423A-B156-8AF4213AA369}" name="Column804"/>
    <tableColumn id="819" xr3:uid="{850CEEE2-736E-4CF5-8086-4D72E48B7FD9}" name="Column805"/>
    <tableColumn id="820" xr3:uid="{2C2AD022-07A8-416C-8309-BA70C7590921}" name="Column806"/>
    <tableColumn id="821" xr3:uid="{49D49B91-B469-401F-BEF7-E7A13BADB24E}" name="Column807"/>
    <tableColumn id="822" xr3:uid="{33305F49-1478-4C8E-95F4-9B7BF67BC0AE}" name="Column808"/>
    <tableColumn id="823" xr3:uid="{A095A2D2-D69D-49BA-8784-BFDA166D0898}" name="Column809"/>
    <tableColumn id="824" xr3:uid="{71263B29-B983-4849-99B0-238E2DD48A1B}" name="Column810"/>
    <tableColumn id="825" xr3:uid="{A0507DFC-8BA7-4AFE-8EAF-39A41E795AA3}" name="Column811"/>
    <tableColumn id="826" xr3:uid="{A3BDF50C-A56E-4BD8-8FCD-18C64D02545B}" name="Column812"/>
    <tableColumn id="827" xr3:uid="{7365ECFB-779B-4A1B-8EC1-C576BB3BB14B}" name="Column813"/>
    <tableColumn id="828" xr3:uid="{BE3C5FCE-6B77-4325-9027-4E7C6B8FF64F}" name="Column814"/>
    <tableColumn id="829" xr3:uid="{129D676F-FC29-4DFF-AA0C-559C188E6BDC}" name="Column815"/>
    <tableColumn id="830" xr3:uid="{0175EF4F-DDDB-4196-8F94-4177A8E4A56D}" name="Column816"/>
    <tableColumn id="831" xr3:uid="{727D9E48-CB4F-47A2-9BBF-0F15B1E56F6C}" name="Column817"/>
    <tableColumn id="832" xr3:uid="{678D80E4-34B1-4FAD-A266-52BC9D052AAD}" name="Column818"/>
    <tableColumn id="833" xr3:uid="{4AA0756A-BBEA-4283-A859-AC7574D42F81}" name="Column819"/>
    <tableColumn id="834" xr3:uid="{4A5DF2C6-E068-4A29-8B82-4F3C8FC9D469}" name="Column820"/>
    <tableColumn id="835" xr3:uid="{84C809C1-413D-4CE4-BC0C-0305C6DAA22C}" name="Column821"/>
    <tableColumn id="836" xr3:uid="{D2299AEE-F6AC-451E-B1FD-79BA4571B020}" name="Column822"/>
    <tableColumn id="837" xr3:uid="{C0A3BBAF-4433-4237-B668-2F9AA53D301B}" name="Column823"/>
    <tableColumn id="838" xr3:uid="{8C96FA10-D22F-4D8C-ACD1-70DCFBCB79AF}" name="Column824"/>
    <tableColumn id="839" xr3:uid="{F047E20E-63F0-4A1C-A403-3B353CD327CF}" name="Column825"/>
    <tableColumn id="840" xr3:uid="{C82F083C-25BE-4FC0-99F5-521FA30F72C6}" name="Column826"/>
    <tableColumn id="841" xr3:uid="{813C7208-3C21-497F-9123-1ABDD6E4AAF1}" name="Column827"/>
    <tableColumn id="842" xr3:uid="{CA3F04E2-02DD-456D-A474-596A8CC1B5A5}" name="Column828"/>
    <tableColumn id="843" xr3:uid="{F1B163C9-6594-43E9-8D6B-7B2C16C7295D}" name="Column829"/>
    <tableColumn id="844" xr3:uid="{FD9B9B16-548C-4BBD-8300-7891E35AB9B1}" name="Column830"/>
    <tableColumn id="845" xr3:uid="{944CAA53-A0F3-4749-98F7-A68440CF3F54}" name="Column831"/>
    <tableColumn id="846" xr3:uid="{91E58386-8A4E-4512-9307-0F6E7D4240E9}" name="Column832"/>
    <tableColumn id="847" xr3:uid="{247381FA-0A5A-4B4A-9F8F-2DCB99BFF4C1}" name="Column833"/>
    <tableColumn id="848" xr3:uid="{1830509E-13F0-40D5-B286-2413DFD2B38D}" name="Column834"/>
    <tableColumn id="849" xr3:uid="{9C2174DE-C54A-4661-BC92-9BDBA8E6BED1}" name="Column835"/>
    <tableColumn id="850" xr3:uid="{3DF202C7-04CA-4B0C-A750-8B532199DEE6}" name="Column836"/>
    <tableColumn id="851" xr3:uid="{026C2F62-B3A4-4159-9BB9-EC2346BC8E27}" name="Column837"/>
    <tableColumn id="852" xr3:uid="{AB00B90B-06A4-48F6-B6BA-DB301FA3DC37}" name="Column838"/>
    <tableColumn id="853" xr3:uid="{5FA764B8-6D62-4749-B4F1-191599F2AC74}" name="Column839"/>
    <tableColumn id="854" xr3:uid="{55DAFBE7-D554-48AF-8D93-5C39CBB4C226}" name="Column840"/>
    <tableColumn id="855" xr3:uid="{C63267B1-C00F-4CD5-A2BE-1A156E60F6B4}" name="Column841"/>
    <tableColumn id="856" xr3:uid="{39A1B1B1-20A4-4A3D-B8C9-77B90F2F3FB9}" name="Column842"/>
    <tableColumn id="857" xr3:uid="{1FAA1E1F-6A6B-418E-ADEE-FC98EC31DD39}" name="Column843"/>
    <tableColumn id="858" xr3:uid="{36B337A1-2C12-4B89-B103-2EA1CB3DCD52}" name="Column844"/>
    <tableColumn id="859" xr3:uid="{21C7B0D2-FF7A-44D1-A255-B1BA448733ED}" name="Column845"/>
    <tableColumn id="860" xr3:uid="{D177A4A1-0DDA-4654-838A-621543435690}" name="Column846"/>
    <tableColumn id="861" xr3:uid="{2937B914-18DF-4ABD-A338-FF2D16C91A0D}" name="Column847"/>
    <tableColumn id="862" xr3:uid="{01CF8327-D106-44D5-969D-1025ED3C05CA}" name="Column848"/>
    <tableColumn id="863" xr3:uid="{F5CC4D98-AD80-49EF-BD2E-02DAA0F3EB64}" name="Column849"/>
    <tableColumn id="864" xr3:uid="{1FBDC663-8664-4DCC-B51B-D2A7D5CCF174}" name="Column850"/>
    <tableColumn id="865" xr3:uid="{39156093-FD80-440F-ABEC-E13802C19E3B}" name="Column851"/>
    <tableColumn id="866" xr3:uid="{225AB447-F825-4C02-8FA8-20AD2B839E29}" name="Column852"/>
    <tableColumn id="867" xr3:uid="{D384E276-F553-47AA-B43E-54F0FE2DEA84}" name="Column853"/>
    <tableColumn id="868" xr3:uid="{2970A26E-7089-4C3A-9AEF-F575F2588ACC}" name="Column854"/>
    <tableColumn id="869" xr3:uid="{AB86F132-A593-4D70-B3ED-D0135026D406}" name="Column855"/>
    <tableColumn id="870" xr3:uid="{7F326CF4-EAD4-4938-97C3-3B0EBB3C344A}" name="Column856"/>
    <tableColumn id="871" xr3:uid="{D439D724-7205-4F03-B528-937971480D59}" name="Column857"/>
    <tableColumn id="872" xr3:uid="{0E7AAD68-BC6B-4EC7-9ACB-4D4A0F59CEAC}" name="Column858"/>
    <tableColumn id="873" xr3:uid="{8CC88D38-4B16-4718-BA54-74D5395B3015}" name="Column859"/>
    <tableColumn id="874" xr3:uid="{BAB01831-C91C-4DEA-8DF9-9D043CA2397A}" name="Column860"/>
    <tableColumn id="875" xr3:uid="{49D07C32-89A3-42D2-BEC8-B83A3BF6D4EC}" name="Column861"/>
    <tableColumn id="876" xr3:uid="{CF22030D-7DFE-45AD-885E-E5DECEB0A6A8}" name="Column862"/>
    <tableColumn id="877" xr3:uid="{E008B37D-2E79-440A-B594-465518E3032F}" name="Column863"/>
    <tableColumn id="878" xr3:uid="{7E919D13-0961-4F64-BE74-8D0C673F1AC5}" name="Column864"/>
    <tableColumn id="879" xr3:uid="{AE6A197C-9CC4-4F8A-92C3-E8CB00DF441F}" name="Column865"/>
    <tableColumn id="880" xr3:uid="{F2CC999C-E3D7-4D91-B2AA-2C9AA4E5DBE5}" name="Column866"/>
    <tableColumn id="881" xr3:uid="{2AE46D16-26A8-4E35-8FA4-ED0EF4A21823}" name="Column867"/>
    <tableColumn id="882" xr3:uid="{8B8C147E-7668-41C2-BC59-220BEFEA5F20}" name="Column868"/>
    <tableColumn id="883" xr3:uid="{75EBA8FA-1940-421F-B650-DB73F083594E}" name="Column869"/>
    <tableColumn id="884" xr3:uid="{8843D4D3-164C-4A29-8A04-F4F01757CA13}" name="Column870"/>
    <tableColumn id="885" xr3:uid="{AFB96692-2C66-47A6-98D1-A52DBE84ABBB}" name="Column871"/>
    <tableColumn id="886" xr3:uid="{14BCFEBC-DFA4-4185-AABA-EBDE98289A60}" name="Column872"/>
    <tableColumn id="887" xr3:uid="{F12B0B21-DDFD-414D-81D1-2A7ABD403B39}" name="Column873"/>
    <tableColumn id="888" xr3:uid="{24F03E47-2177-407E-BD79-3FFEED6F9C2A}" name="Column874"/>
    <tableColumn id="889" xr3:uid="{13B373D3-FCEC-428D-885B-CDC89E1633B7}" name="Column875"/>
    <tableColumn id="890" xr3:uid="{6C568D8D-13B7-4AC6-BF57-52326BB063C7}" name="Column876"/>
    <tableColumn id="891" xr3:uid="{26ED85FD-970A-485E-985B-38A70AC378D4}" name="Column877"/>
    <tableColumn id="892" xr3:uid="{962E3CD3-958A-4EE2-9DE3-85395FD670E9}" name="Column878"/>
    <tableColumn id="893" xr3:uid="{52633BE8-A222-42E7-A016-8ABB2B4FCC08}" name="Column879"/>
    <tableColumn id="894" xr3:uid="{E1DD4085-6EC2-46D0-A6B9-C20C3B47F081}" name="Column880"/>
    <tableColumn id="895" xr3:uid="{BE3EE144-3EA0-425F-A51F-865EA3AA08B5}" name="Column881"/>
    <tableColumn id="896" xr3:uid="{45E6E4EE-B41F-473C-B51F-1171E7FB6A12}" name="Column882"/>
    <tableColumn id="897" xr3:uid="{30426E39-72FA-4490-9C5B-50C225792CBF}" name="Column883"/>
    <tableColumn id="898" xr3:uid="{80FEA93C-8763-4AE1-84C0-CA223E43D056}" name="Column884"/>
    <tableColumn id="899" xr3:uid="{B1249943-7D47-4B7C-879B-80C8391C25AD}" name="Column885"/>
    <tableColumn id="900" xr3:uid="{71D25A49-0EC1-48D1-AE56-9BA4AEE31F16}" name="Column886"/>
    <tableColumn id="901" xr3:uid="{C34DD7FA-6F41-4CCB-A7AE-F3897A655FC0}" name="Column887"/>
    <tableColumn id="902" xr3:uid="{CCCD21E9-2D40-4172-A734-1B8CBAA22AF1}" name="Column888"/>
    <tableColumn id="903" xr3:uid="{8AB9BAE8-EFC9-4C8C-9483-8C73623737FA}" name="Column889"/>
    <tableColumn id="904" xr3:uid="{10570BDD-68DB-442A-BA6C-2C94B6B561E6}" name="Column890"/>
    <tableColumn id="905" xr3:uid="{52ACC429-4421-46C1-8689-957B10A25E38}" name="Column891"/>
    <tableColumn id="906" xr3:uid="{FF29ECFA-45E9-4758-9F07-C1E1BF98FDFB}" name="Column892"/>
    <tableColumn id="907" xr3:uid="{18609561-1A7C-407F-8EF0-854004DB5EE4}" name="Column893"/>
    <tableColumn id="908" xr3:uid="{E4C40EFD-2F7C-4EDE-BC85-0DD6CA8F5BB6}" name="Column894"/>
    <tableColumn id="909" xr3:uid="{08F24641-5359-46B1-8952-03E16D42DCA0}" name="Column895"/>
    <tableColumn id="910" xr3:uid="{148A3219-70FE-4B09-9F17-C01DB647347A}" name="Column896"/>
    <tableColumn id="911" xr3:uid="{6532B724-E2EC-4295-96F5-B52DBF778EB5}" name="Column897"/>
    <tableColumn id="912" xr3:uid="{A11D72A6-ADD3-447C-8037-653F25A800B9}" name="Column898"/>
    <tableColumn id="913" xr3:uid="{0CF6351A-27B7-4196-AEF3-76687406547D}" name="Column899"/>
    <tableColumn id="914" xr3:uid="{D700FE0B-9CAF-47AB-9AF5-4BB9D4F92655}" name="Column900"/>
    <tableColumn id="915" xr3:uid="{157BF360-6813-4ED9-888B-51E9BFEF41FA}" name="Column901"/>
    <tableColumn id="916" xr3:uid="{9E06399E-490B-4F15-A817-38192E68B8AA}" name="Column902"/>
    <tableColumn id="917" xr3:uid="{BFAECF5D-1533-44EF-BD11-66C53CD1FC37}" name="Column903"/>
    <tableColumn id="918" xr3:uid="{826F5925-C33E-43C6-9FBF-C2403C123575}" name="Column904"/>
    <tableColumn id="919" xr3:uid="{C20B43F3-4497-44C7-BDF0-105F5DFAFDE8}" name="Column905"/>
    <tableColumn id="920" xr3:uid="{27542DE5-50BF-4322-961B-AB0F8F3F8000}" name="Column906"/>
    <tableColumn id="921" xr3:uid="{E4CCE846-36A1-4CF1-BF70-8097766D5AB4}" name="Column907"/>
    <tableColumn id="922" xr3:uid="{02C6A7AE-F605-4EF3-9853-576E22A27CF0}" name="Column908"/>
    <tableColumn id="923" xr3:uid="{9DCCA23A-2775-4BA0-A349-031E3B3B3EBB}" name="Column909"/>
    <tableColumn id="924" xr3:uid="{24B05A11-4A90-46DC-B91B-23315993945A}" name="Column910"/>
    <tableColumn id="925" xr3:uid="{0643C903-7EAF-4458-9E93-E754F64FACE5}" name="Column911"/>
    <tableColumn id="926" xr3:uid="{A0F41935-6C83-4F77-93FA-0752AFA8DDF4}" name="Column912"/>
    <tableColumn id="927" xr3:uid="{FDD55A1D-6955-4693-A2E7-161DFDB24993}" name="Column913"/>
    <tableColumn id="928" xr3:uid="{25684FA0-0553-4BAA-A155-9A1113B8C2F9}" name="Column914"/>
    <tableColumn id="929" xr3:uid="{61EAC699-5052-4D03-B087-FD720CCC1DC0}" name="Column915"/>
    <tableColumn id="930" xr3:uid="{02F7F079-365A-43F6-AEF6-642BB1EB34C0}" name="Column916"/>
    <tableColumn id="931" xr3:uid="{7CEB6ED0-487D-49F0-AB1E-EF858742006A}" name="Column917"/>
    <tableColumn id="932" xr3:uid="{C03BA4F1-82C1-4978-BA71-4FD3391DA4BE}" name="Column918"/>
    <tableColumn id="933" xr3:uid="{58EEBBB6-241A-4CC5-923D-EE456E9AEF6B}" name="Column919"/>
    <tableColumn id="934" xr3:uid="{9A5C215D-6A82-4E65-A877-11ED1071FDD2}" name="Column920"/>
    <tableColumn id="935" xr3:uid="{1ECF0A89-2F26-4BBD-A01C-B41846734B1C}" name="Column921"/>
    <tableColumn id="936" xr3:uid="{93D87E0C-1F1C-4EF0-8828-0B5FDD75F530}" name="Column922"/>
    <tableColumn id="937" xr3:uid="{09C7E023-12C4-4860-957F-E4202409104B}" name="Column923"/>
    <tableColumn id="938" xr3:uid="{538BD4E9-E499-4EDB-AA19-F7F2685BC928}" name="Column924"/>
    <tableColumn id="939" xr3:uid="{96ED23D8-2171-4486-AE9E-078ACC9D27F5}" name="Column925"/>
    <tableColumn id="940" xr3:uid="{989BC23F-484C-4860-AB52-C616F0BD2F53}" name="Column926"/>
    <tableColumn id="941" xr3:uid="{58926098-E222-4342-A0D5-32AAAE8EB481}" name="Column927"/>
    <tableColumn id="942" xr3:uid="{E642D787-0362-4273-82FF-9E90C04DECEB}" name="Column928"/>
    <tableColumn id="943" xr3:uid="{6673DA83-A082-4122-9732-E6FC35C66740}" name="Column929"/>
    <tableColumn id="944" xr3:uid="{046279EB-318D-4783-9F0F-E9FE06A6D18A}" name="Column930"/>
    <tableColumn id="945" xr3:uid="{B5F81222-AD40-4FBE-9A1B-BB26D1AE7924}" name="Column931"/>
    <tableColumn id="946" xr3:uid="{9B4C8567-F107-4D97-A1AB-71DF3CAEEF28}" name="Column932"/>
    <tableColumn id="947" xr3:uid="{ABED5BA1-C892-4886-80CE-AC21BE684C9F}" name="Column933"/>
    <tableColumn id="948" xr3:uid="{C46691EC-9E1C-41B4-AE05-2D3D93DBE0B3}" name="Column934"/>
    <tableColumn id="949" xr3:uid="{730E5965-DE0C-4F4E-9715-76982D3665C7}" name="Column935"/>
    <tableColumn id="950" xr3:uid="{23101D36-752F-4127-A687-E9A9B07C096C}" name="Column936"/>
    <tableColumn id="951" xr3:uid="{F0971919-FBB0-417B-91E4-B55C97B73274}" name="Column937"/>
    <tableColumn id="952" xr3:uid="{A02F0D52-076D-4F57-8DEB-4EA4643C313F}" name="Column938"/>
    <tableColumn id="953" xr3:uid="{E4AFD880-61B7-470C-A0CB-40B4626175FE}" name="Column939"/>
    <tableColumn id="954" xr3:uid="{E0ACAF9A-CED7-460B-9865-D09F14EA7F71}" name="Column940"/>
    <tableColumn id="955" xr3:uid="{2E94866E-5D67-4054-8C10-0DB32FC17314}" name="Column941"/>
    <tableColumn id="956" xr3:uid="{84B90503-F03D-4A08-B5E9-B6BEA9CB8C53}" name="Column942"/>
    <tableColumn id="957" xr3:uid="{3EBC645E-8B7A-48CA-9E41-09E5C2C56014}" name="Column943"/>
    <tableColumn id="958" xr3:uid="{CD022041-26A6-4253-BB09-B94C68CCF304}" name="Column944"/>
    <tableColumn id="959" xr3:uid="{A85F5A6A-AA1E-4484-8D69-98CB4799B5C4}" name="Column945"/>
    <tableColumn id="960" xr3:uid="{038BAEDD-5B51-4AC3-A3CF-4A233D41DFA4}" name="Column946"/>
    <tableColumn id="961" xr3:uid="{DCC2CABE-0B37-4B55-B2E7-DDF4C0B479A3}" name="Column947"/>
    <tableColumn id="962" xr3:uid="{0D483E3A-8EBF-48CC-A2EA-2CEC83380F97}" name="Column948"/>
    <tableColumn id="963" xr3:uid="{3D1D95D9-7433-48E3-98CA-4DCCB883700B}" name="Column949"/>
    <tableColumn id="964" xr3:uid="{611F92F7-1806-4438-8481-11665BB098C7}" name="Column950"/>
    <tableColumn id="965" xr3:uid="{1F0D2871-2D61-41DE-A008-14429D93798C}" name="Column951"/>
    <tableColumn id="966" xr3:uid="{1EBB7F26-6144-47FC-B6C1-69F353DA2AD0}" name="Column952"/>
    <tableColumn id="967" xr3:uid="{FDD4B90B-1287-435F-8FC1-02EBD860A440}" name="Column953"/>
    <tableColumn id="968" xr3:uid="{0DD307A1-180A-47C5-AFF6-B331E3066AE6}" name="Column954"/>
    <tableColumn id="969" xr3:uid="{6660723A-4B42-4A96-AC8E-46356B377F27}" name="Column955"/>
    <tableColumn id="970" xr3:uid="{7AFF439A-A4D0-4962-907C-D4D801B117B5}" name="Column956"/>
    <tableColumn id="971" xr3:uid="{A0794A54-E519-4E9F-8E33-527F0C24B403}" name="Column957"/>
    <tableColumn id="972" xr3:uid="{0676034F-3D2B-40FF-BD35-CC0D2C2C7847}" name="Column958"/>
    <tableColumn id="973" xr3:uid="{1FF71BFF-8614-4568-AD71-FAB21B0BDE66}" name="Column959"/>
    <tableColumn id="974" xr3:uid="{54D9A6FD-B7DC-4786-88B8-1058A790DF9A}" name="Column960"/>
    <tableColumn id="975" xr3:uid="{CE025C63-BF63-4BC0-8631-147654240378}" name="Column961"/>
    <tableColumn id="976" xr3:uid="{534300EC-C123-4299-9A46-FBC948889FDE}" name="Column962"/>
    <tableColumn id="977" xr3:uid="{61FFAAD6-AF49-4B90-8955-FA91C16D3531}" name="Column963"/>
    <tableColumn id="978" xr3:uid="{74AA2E9D-7B5E-4197-B6DE-AA3554CEA5F9}" name="Column964"/>
    <tableColumn id="979" xr3:uid="{532C49E6-8300-4201-93A9-56EFEB796F1D}" name="Column965"/>
    <tableColumn id="980" xr3:uid="{90A26514-8881-474B-8BB4-E903BA5776DE}" name="Column966"/>
    <tableColumn id="981" xr3:uid="{F3E030BF-3FFE-46F8-8872-EE4FAC4485C6}" name="Column967"/>
    <tableColumn id="982" xr3:uid="{2A01E105-D2CE-4230-A2F0-83D800778170}" name="Column968"/>
    <tableColumn id="983" xr3:uid="{40D749B9-9289-4BBC-8454-B020C50A7B92}" name="Column969"/>
    <tableColumn id="984" xr3:uid="{D7966BD1-76F1-4DA4-95A9-2437A0F886C2}" name="Column970"/>
    <tableColumn id="985" xr3:uid="{C7348806-76D4-4D90-86FA-3181E9C62AEC}" name="Column971"/>
    <tableColumn id="986" xr3:uid="{61C31906-37CF-485E-BF42-A2945393DA64}" name="Column972"/>
    <tableColumn id="987" xr3:uid="{D5CFC08B-F7F8-471D-B102-11FEB83E91BE}" name="Column973"/>
    <tableColumn id="988" xr3:uid="{8D5F542C-E37E-45E4-A410-8E5B07306A67}" name="Column974"/>
    <tableColumn id="989" xr3:uid="{475111EB-5A1C-4491-83EE-32395AEC77C0}" name="Column975"/>
    <tableColumn id="990" xr3:uid="{DD6D5B24-0783-4FE1-94CB-A75DCF58B11B}" name="Column976"/>
    <tableColumn id="991" xr3:uid="{0EFDB848-5636-414C-8324-7D8BF5BD8D57}" name="Column977"/>
    <tableColumn id="992" xr3:uid="{2082B26A-0632-4F47-8E6C-D9A0E9CF9E33}" name="Column978"/>
    <tableColumn id="993" xr3:uid="{DBDC9EEA-E34A-4D8A-B948-7BA154802B88}" name="Column979"/>
    <tableColumn id="994" xr3:uid="{64BFACAB-3B77-4AB9-9458-924FDCD3DFDB}" name="Column980"/>
    <tableColumn id="995" xr3:uid="{62B36682-E3A9-4CEA-A53B-89CE78629129}" name="Column981"/>
    <tableColumn id="996" xr3:uid="{66A59024-0267-4DA6-8377-E829B2A9DD6E}" name="Column982"/>
    <tableColumn id="997" xr3:uid="{29A0C58C-507D-4606-94DF-2BFFAFD1B68F}" name="Column983"/>
    <tableColumn id="998" xr3:uid="{FA7E4B00-84CA-450F-93F3-9B7485781EFB}" name="Column984"/>
    <tableColumn id="999" xr3:uid="{2E26F017-ADA2-48A6-B2B7-CBA2B0F3B282}" name="Column985"/>
    <tableColumn id="1000" xr3:uid="{4711C3B1-394A-4994-BDAA-557C4EF00C9B}" name="Column986"/>
    <tableColumn id="1001" xr3:uid="{3E9C75F1-4C14-41B0-9CE7-33E10F636ADD}" name="Column987"/>
    <tableColumn id="1002" xr3:uid="{4A8B5F44-B55C-486B-A4C0-35F783ACC96D}" name="Column988"/>
    <tableColumn id="1003" xr3:uid="{D6CE8C38-71DF-410F-AF3E-960D43BCE965}" name="Column989"/>
    <tableColumn id="1004" xr3:uid="{AC6562D3-B7E4-4273-AB4F-2FB4738968D2}" name="Column990"/>
    <tableColumn id="1005" xr3:uid="{495E3522-EF6B-4C9F-AC2D-250A03E7CD0B}" name="Column991"/>
    <tableColumn id="1006" xr3:uid="{6A216FFA-778A-4716-B300-7AF6E64C992C}" name="Column992"/>
    <tableColumn id="1007" xr3:uid="{394258A6-9586-473B-8C22-1FDE0362E989}" name="Column993"/>
    <tableColumn id="1008" xr3:uid="{925FF1AB-7D3C-4736-B515-D2DFCF1080C3}" name="Column994"/>
    <tableColumn id="1009" xr3:uid="{72402242-6A92-4B0C-90AC-D500930340BB}" name="Column995"/>
    <tableColumn id="1010" xr3:uid="{A820975D-CDF6-45D7-A039-49E0D939A633}" name="Column996"/>
    <tableColumn id="1011" xr3:uid="{0590BDF2-1177-4C2F-9536-26E60B25A5C3}" name="Column997"/>
    <tableColumn id="1012" xr3:uid="{4C84F73C-D90A-4DCA-9CCA-8DDC77E931BD}" name="Column998"/>
    <tableColumn id="1013" xr3:uid="{387DEABD-67E8-4EA8-828F-FF54A09DD7BD}" name="Column999"/>
    <tableColumn id="1014" xr3:uid="{FC7FE66B-8F69-4F82-9DFF-7641B60FFE2F}" name="Column1000"/>
    <tableColumn id="1015" xr3:uid="{24DE1C9A-B3CD-41A7-A636-1C232C6688EB}" name="Column1001"/>
    <tableColumn id="1016" xr3:uid="{2902F0E4-136C-42E6-A5D0-9C6E27BB8948}" name="Column1002"/>
    <tableColumn id="1017" xr3:uid="{BDF73685-088C-46D3-A9B5-A7E7B3432A52}" name="Column1003"/>
    <tableColumn id="1018" xr3:uid="{A75884B3-425C-4046-9A25-B975F1582D3D}" name="Column1004"/>
    <tableColumn id="1019" xr3:uid="{59B05C6C-4542-4EDC-8705-AAE520BAE901}" name="Column1005"/>
    <tableColumn id="1020" xr3:uid="{260AD4F4-7045-40E3-AE5C-37C7E2AE8141}" name="Column1006"/>
    <tableColumn id="1021" xr3:uid="{DB253648-0FC9-48BE-9BF6-658FD6F753C4}" name="Column1007"/>
    <tableColumn id="1022" xr3:uid="{D29FAD89-52E8-4CD2-8DD3-79A3BA0A178F}" name="Column1008"/>
    <tableColumn id="1023" xr3:uid="{FB477244-A1CB-4010-9702-6EF3667F0A2F}" name="Column1009"/>
    <tableColumn id="1024" xr3:uid="{6B7D056D-B9F2-4F70-A604-CB6D06B773C9}" name="Column1010"/>
    <tableColumn id="1025" xr3:uid="{CB31FD92-4BE2-454B-BE3B-99784AE91A6F}" name="Column1011"/>
    <tableColumn id="1026" xr3:uid="{AA3A32DF-921C-47D4-8AE2-ECC87F702657}" name="Column1012"/>
    <tableColumn id="1027" xr3:uid="{9BE67616-920D-415C-AC5E-20A4EC687D95}" name="Column1013"/>
    <tableColumn id="1028" xr3:uid="{27FA7EAD-40E6-4A17-860E-45E7EBA7AFBE}" name="Column1014"/>
    <tableColumn id="1029" xr3:uid="{ED545349-97ED-49E1-B0F1-D8082F5A241E}" name="Column1015"/>
    <tableColumn id="1030" xr3:uid="{FA1F406C-13E4-4E90-88C8-D6397A7E7BB2}" name="Column1016"/>
    <tableColumn id="1031" xr3:uid="{FA3518B4-3C76-4A90-9A4A-54A118BDF97E}" name="Column1017"/>
    <tableColumn id="1032" xr3:uid="{0A899B69-E835-4202-8450-8F080E344B7C}" name="Column1018"/>
    <tableColumn id="1033" xr3:uid="{EAB139FC-2424-40DD-9CBF-31E994EE76D0}" name="Column1019"/>
    <tableColumn id="1034" xr3:uid="{F98BCE51-B396-4ECF-97E0-6393A577D4B9}" name="Column1020"/>
    <tableColumn id="1035" xr3:uid="{BDF2F5CB-0A9A-41C5-8B1C-1B5A70829B06}" name="Column1021"/>
    <tableColumn id="1036" xr3:uid="{DB72FDC1-D717-4E73-9391-79A60CD595A8}" name="Column1022"/>
    <tableColumn id="1037" xr3:uid="{0E1DAC9D-B5F4-4E93-BFA3-390A4429FFF3}" name="Column1023"/>
    <tableColumn id="1038" xr3:uid="{8DA80C20-BF8D-4075-AAD7-04F41B1B1F29}" name="Column1024"/>
    <tableColumn id="1039" xr3:uid="{BD3E91B7-B24F-42F8-AAF6-54C9EA63F509}" name="Column1025"/>
    <tableColumn id="1040" xr3:uid="{AFCF96CB-7825-4850-8405-2A25E9C4D605}" name="Column1026"/>
    <tableColumn id="1041" xr3:uid="{6B4EAB55-165E-4652-BB38-AD1B15A74330}" name="Column1027"/>
    <tableColumn id="1042" xr3:uid="{966C2903-E527-4BDB-A6E3-1105F52EAF13}" name="Column1028"/>
    <tableColumn id="1043" xr3:uid="{453C371B-AB3C-4FE8-B4E8-8BBDF7423EDC}" name="Column1029"/>
    <tableColumn id="1044" xr3:uid="{FBE2803A-65EA-4F4A-A3A6-52533E3F828C}" name="Column1030"/>
    <tableColumn id="1045" xr3:uid="{51DA8B8A-610B-4749-8772-F0FD0FF94CF5}" name="Column1031"/>
    <tableColumn id="1046" xr3:uid="{104323C5-4804-4C0C-AF98-A1CD6585E265}" name="Column1032"/>
    <tableColumn id="1047" xr3:uid="{52CF4171-59AB-467B-BE0B-D38AC574E28E}" name="Column1033"/>
    <tableColumn id="1048" xr3:uid="{766B1FBC-057C-42A4-9A53-E86233FD0601}" name="Column1034"/>
    <tableColumn id="1049" xr3:uid="{8AEFDB46-2C5B-47FC-98A0-674E6C50876A}" name="Column1035"/>
    <tableColumn id="1050" xr3:uid="{C1339D38-C0E2-4307-876C-C0CA9D0D1D90}" name="Column1036"/>
    <tableColumn id="1051" xr3:uid="{F84612A4-A5B3-4CFE-B716-A6CC2C650B0F}" name="Column1037"/>
    <tableColumn id="1052" xr3:uid="{0888F58C-3F5E-4BF6-8F8D-F1956A8CCA66}" name="Column1038"/>
    <tableColumn id="1053" xr3:uid="{CA0665BB-C802-43FA-899B-0503A66888BB}" name="Column1039"/>
    <tableColumn id="1054" xr3:uid="{A4352D90-B2E7-4679-B0C0-F5A5A1C902B4}" name="Column1040"/>
    <tableColumn id="1055" xr3:uid="{A78485B3-2997-4780-ADDD-4A2F959C1448}" name="Column1041"/>
    <tableColumn id="1056" xr3:uid="{C8C62603-6E52-4CEA-8786-FB3C5DEDB021}" name="Column1042"/>
    <tableColumn id="1057" xr3:uid="{A8D64253-6A04-414F-99E4-4FE499FB253E}" name="Column1043"/>
    <tableColumn id="1058" xr3:uid="{8B68B70D-4AA9-421A-B9BC-39AA8D75B5FC}" name="Column1044"/>
    <tableColumn id="1059" xr3:uid="{F8A77062-DE68-4FD5-9BDE-73977C5D0C85}" name="Column1045"/>
    <tableColumn id="1060" xr3:uid="{6240A864-4A63-4789-A541-DB5950029B10}" name="Column1046"/>
    <tableColumn id="1061" xr3:uid="{96A3040E-16AE-4410-843E-6C83B395603D}" name="Column1047"/>
    <tableColumn id="1062" xr3:uid="{9D8F8C70-C16F-4D4B-A9EC-D23E9402CBB1}" name="Column1048"/>
    <tableColumn id="1063" xr3:uid="{936819B8-6A5D-4D62-9A69-49C344E4BACF}" name="Column1049"/>
    <tableColumn id="1064" xr3:uid="{6E3DA551-D9C9-4C30-BAAF-7BA1710BB390}" name="Column1050"/>
    <tableColumn id="1065" xr3:uid="{2BB036AF-84EF-4ADC-B335-855A603D467D}" name="Column1051"/>
    <tableColumn id="1066" xr3:uid="{65CB6857-9C1D-4AC2-860A-CD98162A5FFB}" name="Column1052"/>
    <tableColumn id="1067" xr3:uid="{784BB0F2-1AC4-42BA-AC81-CE500A5A8C0A}" name="Column1053"/>
    <tableColumn id="1068" xr3:uid="{2C8C46CD-B0E4-4434-980D-9C054606CF62}" name="Column1054"/>
    <tableColumn id="1069" xr3:uid="{AB5E1899-6CBB-4A29-95A1-512EA58B77AD}" name="Column1055"/>
    <tableColumn id="1070" xr3:uid="{8F180F6F-169F-46AD-AAAA-C96A808AECB5}" name="Column1056"/>
    <tableColumn id="1071" xr3:uid="{64D3C645-C40A-4832-842E-D5ADBD66AC6F}" name="Column1057"/>
    <tableColumn id="1072" xr3:uid="{67F087CE-B2E3-4C60-99F2-2ABB260FC919}" name="Column1058"/>
    <tableColumn id="1073" xr3:uid="{59D3B03D-8BF4-4957-9B91-77181CB63949}" name="Column1059"/>
    <tableColumn id="1074" xr3:uid="{D6DC459D-0EC4-49C1-8E0F-151FB9010A7E}" name="Column1060"/>
    <tableColumn id="1075" xr3:uid="{84253F86-D21E-45A3-96E2-F7ECED8DB745}" name="Column1061"/>
    <tableColumn id="1076" xr3:uid="{B95B6276-6263-4282-AEA0-E347D5D459D4}" name="Column1062"/>
    <tableColumn id="1077" xr3:uid="{541B38FC-4A09-4E2B-B97C-55E0BDE830B0}" name="Column1063"/>
    <tableColumn id="1078" xr3:uid="{B2266D86-02A8-4E8D-8559-AFCB9133E6AE}" name="Column1064"/>
    <tableColumn id="1079" xr3:uid="{6454E10B-383F-4176-9A0C-D1E2D3E35289}" name="Column1065"/>
    <tableColumn id="1080" xr3:uid="{7ED189EF-68DC-4450-8BE1-62D1E38631B0}" name="Column1066"/>
    <tableColumn id="1081" xr3:uid="{FBF0894C-BC13-450A-AE0E-25A427A7B726}" name="Column1067"/>
    <tableColumn id="1082" xr3:uid="{34C06EEC-0372-4CA8-A71E-5186A22AFD27}" name="Column1068"/>
    <tableColumn id="1083" xr3:uid="{CAF8F2FD-4739-41E0-82F2-AB3D52802726}" name="Column1069"/>
    <tableColumn id="1084" xr3:uid="{EB18C268-36EC-4350-B1B6-13EA0BA6EBDB}" name="Column1070"/>
    <tableColumn id="1085" xr3:uid="{11A3AF20-A04E-4D1D-AE0D-96AD4C1D7273}" name="Column1071"/>
    <tableColumn id="1086" xr3:uid="{5432F85D-FBA9-4AF5-95FD-88F7CA5D3574}" name="Column1072"/>
    <tableColumn id="1087" xr3:uid="{FEE83021-2CBF-4CD1-A461-8B94C1404213}" name="Column1073"/>
    <tableColumn id="1088" xr3:uid="{C0100B3F-6A86-48F2-BB0D-7EF209B8B181}" name="Column1074"/>
    <tableColumn id="1089" xr3:uid="{EED0E3CD-126C-48C5-9F65-ADA3F05143BF}" name="Column1075"/>
    <tableColumn id="1090" xr3:uid="{EF80758B-6C56-4C84-98D7-6FAD0239E82D}" name="Column1076"/>
    <tableColumn id="1091" xr3:uid="{EF0380E9-B1FD-42FB-BBD2-3FD1DEB48B19}" name="Column1077"/>
    <tableColumn id="1092" xr3:uid="{93F6D94F-67E2-484E-B7CE-74646EE9CE43}" name="Column1078"/>
    <tableColumn id="1093" xr3:uid="{C258D884-7DDA-4AEB-A221-AF361F53E348}" name="Column1079"/>
    <tableColumn id="1094" xr3:uid="{1D14F25E-44F5-48EA-929F-851F505E53E1}" name="Column1080"/>
    <tableColumn id="1095" xr3:uid="{A56461EC-2A11-482D-861E-0B26B569CE2B}" name="Column1081"/>
    <tableColumn id="1096" xr3:uid="{05F7D686-9163-4609-BFBA-952D5F5328EF}" name="Column1082"/>
    <tableColumn id="1097" xr3:uid="{40124AE9-B24A-4569-9CE8-5A000B3A6274}" name="Column1083"/>
    <tableColumn id="1098" xr3:uid="{25327967-6F9C-490F-97D9-D3F22DAE3A9C}" name="Column1084"/>
    <tableColumn id="1099" xr3:uid="{00A5CE88-998C-4262-AC8F-662880E354E3}" name="Column1085"/>
    <tableColumn id="1100" xr3:uid="{075F77E4-D922-478F-95BF-3F412C639D23}" name="Column1086"/>
    <tableColumn id="1101" xr3:uid="{D2EBCAF1-DC50-4182-80C9-80C29E176D98}" name="Column1087"/>
    <tableColumn id="1102" xr3:uid="{C151F814-3F81-4385-81DB-9FB0A9916406}" name="Column1088"/>
    <tableColumn id="1103" xr3:uid="{414B4ED9-17AB-4BAD-916C-18C88F66FA3A}" name="Column1089"/>
    <tableColumn id="1104" xr3:uid="{AE89E879-B5B8-4160-BA08-727371A942E3}" name="Column1090"/>
    <tableColumn id="1105" xr3:uid="{D0770321-DFA8-4846-AE6B-2D7E75CF5071}" name="Column1091"/>
    <tableColumn id="1106" xr3:uid="{393923CE-A726-4B6C-BAF5-755D124EF3C8}" name="Column1092"/>
    <tableColumn id="1107" xr3:uid="{BE7AC362-5353-4538-82FD-AC88CF55E413}" name="Column1093"/>
    <tableColumn id="1108" xr3:uid="{02F72D05-31E0-4D76-A44E-60C1B8232AF3}" name="Column1094"/>
    <tableColumn id="1109" xr3:uid="{21BE0E3D-7C78-46A3-865C-BA023D952D78}" name="Column1095"/>
    <tableColumn id="1110" xr3:uid="{469D26E2-31F2-4B79-BC0B-B95E24B65317}" name="Column1096"/>
    <tableColumn id="1111" xr3:uid="{0323C83B-72A2-412D-8FEB-73E137A418A5}" name="Column1097"/>
    <tableColumn id="1112" xr3:uid="{25DDD6FA-DB22-4301-94BA-40821F0F2E6D}" name="Column1098"/>
    <tableColumn id="1113" xr3:uid="{82539C4C-F162-4330-80F8-7B27D6074969}" name="Column1099"/>
    <tableColumn id="1114" xr3:uid="{563FEC71-BDFB-421E-AD16-C86C2C60B474}" name="Column1100"/>
    <tableColumn id="1115" xr3:uid="{93F49125-2EE8-4B5E-A334-9641147E47D2}" name="Column1101"/>
    <tableColumn id="1116" xr3:uid="{C687405D-253A-47CD-A046-A4DDDF75CF9D}" name="Column1102"/>
    <tableColumn id="1117" xr3:uid="{01C50243-5A85-487E-B888-004FB6238DE0}" name="Column1103"/>
    <tableColumn id="1118" xr3:uid="{78406392-CC05-4BB7-8EB9-CB589600C486}" name="Column1104"/>
    <tableColumn id="1119" xr3:uid="{67FD760F-A3F2-4C42-A292-7BF0EC76E056}" name="Column1105"/>
    <tableColumn id="1120" xr3:uid="{F39F9530-7C0A-430B-8490-8E72881503BE}" name="Column1106"/>
    <tableColumn id="1121" xr3:uid="{2EB13207-1646-4D1C-87D4-6634E836DCE6}" name="Column1107"/>
    <tableColumn id="1122" xr3:uid="{48442C37-AABF-4A3E-A7FC-D08AC0A703C8}" name="Column1108"/>
    <tableColumn id="1123" xr3:uid="{1C0F9FC9-7328-4F12-ACE3-CCE6DFA88CF3}" name="Column1109"/>
    <tableColumn id="1124" xr3:uid="{55EADFCD-9498-42F9-A97F-992D660800CB}" name="Column1110"/>
    <tableColumn id="1125" xr3:uid="{9D7E5604-9A12-4873-89A2-C0D56588A240}" name="Column1111"/>
    <tableColumn id="1126" xr3:uid="{4177C672-9A2C-4686-A753-AC9A2EA227B7}" name="Column1112"/>
    <tableColumn id="1127" xr3:uid="{44BA1F79-821B-4B96-8D90-95B840C7B5FF}" name="Column1113"/>
    <tableColumn id="1128" xr3:uid="{D6B230C3-9087-4D18-A611-24269935C763}" name="Column1114"/>
    <tableColumn id="1129" xr3:uid="{2FA8536E-722F-48A8-883A-2A31109B61BF}" name="Column1115"/>
    <tableColumn id="1130" xr3:uid="{495A632B-F75E-4568-BEA9-57CD93F4E506}" name="Column1116"/>
    <tableColumn id="1131" xr3:uid="{0A6D6FFE-4BFA-471B-9194-B8AAC37E07D5}" name="Column1117"/>
    <tableColumn id="1132" xr3:uid="{783586B3-AE8E-468F-9B41-F68F9954B0FD}" name="Column1118"/>
    <tableColumn id="1133" xr3:uid="{2531F783-7230-4D13-9AA2-C6F580348A46}" name="Column1119"/>
    <tableColumn id="1134" xr3:uid="{462AE671-84DE-4D25-B80E-7755C82FA351}" name="Column1120"/>
    <tableColumn id="1135" xr3:uid="{7022D702-FBF3-45C5-AF11-EA63BF0337F5}" name="Column1121"/>
    <tableColumn id="1136" xr3:uid="{97D9A832-CE2B-47E1-A1C1-B5CD7BD53525}" name="Column1122"/>
    <tableColumn id="1137" xr3:uid="{ADB66163-75D5-4B02-ABBC-1306AFD2A75E}" name="Column1123"/>
    <tableColumn id="1138" xr3:uid="{AF1959E2-EB4A-46C4-8CD5-586111F554E9}" name="Column1124"/>
    <tableColumn id="1139" xr3:uid="{880CB9E8-B3CD-4022-889B-A7711416ADF2}" name="Column1125"/>
    <tableColumn id="1140" xr3:uid="{936721DA-91DB-4FB6-BA1E-F4DA4D67A0EF}" name="Column1126"/>
    <tableColumn id="1141" xr3:uid="{6223F6A8-90AE-4A02-B90A-A9385566C3C4}" name="Column1127"/>
    <tableColumn id="1142" xr3:uid="{043FC6E6-C085-4FA1-91F5-F4ADE82BBE92}" name="Column1128"/>
    <tableColumn id="1143" xr3:uid="{7E1E7EC5-F049-4167-A8A2-5D2DFADC725F}" name="Column1129"/>
    <tableColumn id="1144" xr3:uid="{0040E934-4D6F-4387-8631-D5312539671E}" name="Column1130"/>
    <tableColumn id="1145" xr3:uid="{F33A0ECA-B08B-4EC8-8B8C-3BC43F38D32D}" name="Column1131"/>
    <tableColumn id="1146" xr3:uid="{4B35A739-FCA5-47DE-A302-FF0970C8C5D6}" name="Column1132"/>
    <tableColumn id="1147" xr3:uid="{C7389640-3F2C-4D42-9596-D00169369E2F}" name="Column1133"/>
    <tableColumn id="1148" xr3:uid="{29782EAE-7772-4A75-AB85-430BEC1C37AF}" name="Column1134"/>
    <tableColumn id="1149" xr3:uid="{406E1309-8916-41B0-A342-3BFA10847D28}" name="Column1135"/>
    <tableColumn id="1150" xr3:uid="{6C259CC4-DB2D-4352-A401-095AD839A0B9}" name="Column1136"/>
    <tableColumn id="1151" xr3:uid="{F98D8A92-5992-43D7-B952-DFA8BBEC423F}" name="Column1137"/>
    <tableColumn id="1152" xr3:uid="{F6C9B7D4-F3F7-4551-AE1A-B7CFBC755EC8}" name="Column1138"/>
    <tableColumn id="1153" xr3:uid="{3154D7A8-62D0-490F-ABDD-5D962DABB34A}" name="Column1139"/>
    <tableColumn id="1154" xr3:uid="{28CFF51E-B6C9-4E9D-B6CE-36688BC8E25D}" name="Column1140"/>
    <tableColumn id="1155" xr3:uid="{F512C5D2-ACB7-4CEB-B407-00B8057339D3}" name="Column1141"/>
    <tableColumn id="1156" xr3:uid="{815A59D9-99A8-4C2A-81BE-544B33DCA27A}" name="Column1142"/>
    <tableColumn id="1157" xr3:uid="{6671862F-A5DD-41AD-88E4-41CD693BEF27}" name="Column1143"/>
    <tableColumn id="1158" xr3:uid="{5256EE3C-2474-4774-83C4-56EACC6F9D4C}" name="Column1144"/>
    <tableColumn id="1159" xr3:uid="{B7726D81-A5B4-48CC-AD0B-1E2AD5B3F66A}" name="Column1145"/>
    <tableColumn id="1160" xr3:uid="{1F2A37F5-5EBD-4267-9E28-F0645D84E3DC}" name="Column1146"/>
    <tableColumn id="1161" xr3:uid="{C6C97DA4-5371-4D96-BC31-422D8379755F}" name="Column1147"/>
    <tableColumn id="1162" xr3:uid="{71730E97-A348-4B1C-B3B7-6DE2784FA71C}" name="Column1148"/>
    <tableColumn id="1163" xr3:uid="{FD44FB79-8E89-4AF7-9588-D3DB47D9AE1E}" name="Column1149"/>
    <tableColumn id="1164" xr3:uid="{FCE4EAE3-0909-4D60-9327-F26078E65323}" name="Column1150"/>
    <tableColumn id="1165" xr3:uid="{BE7BECB5-0B31-45B6-80C1-20B4A6B79CAD}" name="Column1151"/>
    <tableColumn id="1166" xr3:uid="{7BD877E8-328B-42F9-A6C4-CD215C29A336}" name="Column1152"/>
    <tableColumn id="1167" xr3:uid="{F87D47B5-BF66-45D2-B133-0D7595552A81}" name="Column1153"/>
    <tableColumn id="1168" xr3:uid="{E3FCE943-3EFE-4B57-89C0-B5898E16E115}" name="Column1154"/>
    <tableColumn id="1169" xr3:uid="{2049365A-E7D3-4B07-B23E-32E208C421C5}" name="Column1155"/>
    <tableColumn id="1170" xr3:uid="{1F908901-3CDE-4AD3-A0EF-ED09A3A61097}" name="Column1156"/>
    <tableColumn id="1171" xr3:uid="{1F024189-75BE-4C04-952C-99916D9DFE49}" name="Column1157"/>
    <tableColumn id="1172" xr3:uid="{D50BD9D1-37B2-4599-B8FF-E6FC4675356A}" name="Column1158"/>
    <tableColumn id="1173" xr3:uid="{B04F8715-5C5D-452F-8948-B765F8ED21AA}" name="Column1159"/>
    <tableColumn id="1174" xr3:uid="{C70BD86A-4055-46F1-8344-46BFD1031A59}" name="Column1160"/>
    <tableColumn id="1175" xr3:uid="{733DE27D-9BE2-4814-B594-0AEDC4E93C93}" name="Column1161"/>
    <tableColumn id="1176" xr3:uid="{1584AACD-C122-4A2A-B893-8CDE5294DCD1}" name="Column1162"/>
    <tableColumn id="1177" xr3:uid="{36C8F1E5-8421-4D88-9F5E-C076698C9EB9}" name="Column1163"/>
    <tableColumn id="1178" xr3:uid="{B759EEB8-AD8C-4498-AF95-A02126AFC29B}" name="Column1164"/>
    <tableColumn id="1179" xr3:uid="{86F5C867-9AB9-4975-B52E-D6F72759222A}" name="Column1165"/>
    <tableColumn id="1180" xr3:uid="{85BDE261-8432-45E6-B3E4-AF34DB5C0086}" name="Column1166"/>
    <tableColumn id="1181" xr3:uid="{752F34BA-2A96-4172-954C-FBDADC3C0C02}" name="Column1167"/>
    <tableColumn id="1182" xr3:uid="{FB7ACDB1-51DD-4CC9-B313-D5B381AF8CC6}" name="Column1168"/>
    <tableColumn id="1183" xr3:uid="{BD784B0A-68A1-4D1A-B74C-C56DDE024F54}" name="Column1169"/>
    <tableColumn id="1184" xr3:uid="{71C000B8-247F-460F-9812-719C82AEE129}" name="Column1170"/>
    <tableColumn id="1185" xr3:uid="{FA4F0D84-CB7F-4BB7-BAD2-3B5FBD77E8A8}" name="Column1171"/>
    <tableColumn id="1186" xr3:uid="{95CECF01-E7B4-4603-A41F-5933CD6E7B69}" name="Column1172"/>
    <tableColumn id="1187" xr3:uid="{B983B3F4-92E4-46F9-93EB-7CC2DE4F769C}" name="Column1173"/>
    <tableColumn id="1188" xr3:uid="{7AF1790F-79A8-4AB8-8304-BA91FA6AA02D}" name="Column1174"/>
    <tableColumn id="1189" xr3:uid="{8DC99B65-9343-47B1-BDFB-E8092656A60A}" name="Column1175"/>
    <tableColumn id="1190" xr3:uid="{63061036-5804-491B-944D-84964ECDFF4E}" name="Column1176"/>
    <tableColumn id="1191" xr3:uid="{3A61D642-F224-4D6E-9C33-441B70B1029D}" name="Column1177"/>
    <tableColumn id="1192" xr3:uid="{0AD5E8CE-94A3-4344-BC58-CF051EA0DCA1}" name="Column1178"/>
    <tableColumn id="1193" xr3:uid="{3A5A48EA-88F9-43EA-9205-387D3732EFF7}" name="Column1179"/>
    <tableColumn id="1194" xr3:uid="{8EE8916E-BF7D-4255-B8CE-C5D1B51E9B72}" name="Column1180"/>
    <tableColumn id="1195" xr3:uid="{58800524-04D1-4CB0-BC6A-5A3FC7E9969B}" name="Column1181"/>
    <tableColumn id="1196" xr3:uid="{12DB854B-4305-4C1C-82A4-00F99D294268}" name="Column1182"/>
    <tableColumn id="1197" xr3:uid="{0BD43055-5BB1-4B11-8EC3-F9DD800A3026}" name="Column1183"/>
    <tableColumn id="1198" xr3:uid="{DD5756FA-1F6E-4E1C-8ED4-6C718436855D}" name="Column1184"/>
    <tableColumn id="1199" xr3:uid="{95EBC0ED-D051-409E-9446-6E51866EDF10}" name="Column1185"/>
    <tableColumn id="1200" xr3:uid="{6E6A3122-7ACD-43FF-A04E-D7539B60861D}" name="Column1186"/>
    <tableColumn id="1201" xr3:uid="{3708F7E5-B55E-49CF-91EA-7D50AB0C8F4B}" name="Column1187"/>
    <tableColumn id="1202" xr3:uid="{509E48BA-F52A-4DD1-98E4-60CF10207C4C}" name="Column1188"/>
    <tableColumn id="1203" xr3:uid="{083B6222-0A9B-42B5-9A64-222A837E6672}" name="Column1189"/>
    <tableColumn id="1204" xr3:uid="{082390D5-41E6-4978-A67E-B78378B35606}" name="Column1190"/>
    <tableColumn id="1205" xr3:uid="{E7F82F11-E211-44B2-BBAC-025953AB4BBF}" name="Column1191"/>
    <tableColumn id="1206" xr3:uid="{32B6B9CD-9EB7-4D1C-A22D-A5662B1BCF6B}" name="Column1192"/>
    <tableColumn id="1207" xr3:uid="{F5018E3F-815A-4794-B9C1-69CB20943BE4}" name="Column1193"/>
    <tableColumn id="1208" xr3:uid="{F0E3ADFA-0F66-46EE-80D5-5515B8BDCFA4}" name="Column1194"/>
    <tableColumn id="1209" xr3:uid="{33A14222-29FD-4213-BA29-889361211E4F}" name="Column1195"/>
    <tableColumn id="1210" xr3:uid="{037053BB-2A0E-4B1C-A26C-D5007758CF12}" name="Column1196"/>
    <tableColumn id="1211" xr3:uid="{E40D45B6-E5FD-45C9-996E-F0F0C0A49D5B}" name="Column1197"/>
    <tableColumn id="1212" xr3:uid="{3573DC29-51AB-4C1D-8CA1-D62DE2BB43DB}" name="Column1198"/>
    <tableColumn id="1213" xr3:uid="{C66CC546-4F34-4A02-BA5C-3E5D075E665B}" name="Column1199"/>
    <tableColumn id="1214" xr3:uid="{43C64121-353C-460F-A1DA-F5AF374985A4}" name="Column1200"/>
    <tableColumn id="1215" xr3:uid="{A5387F35-05F3-4F8D-9DC6-C9098F4CD7D6}" name="Column1201"/>
    <tableColumn id="1216" xr3:uid="{3A9E724B-7BE5-416D-9222-4D203ED4B261}" name="Column1202"/>
    <tableColumn id="1217" xr3:uid="{E54E1C9F-067A-4E04-BD5A-87824144D3F5}" name="Column1203"/>
    <tableColumn id="1218" xr3:uid="{5CB34BD0-F7A5-47E9-ADA1-79500AA980D3}" name="Column1204"/>
    <tableColumn id="1219" xr3:uid="{41D42474-ED73-4AF0-B025-EE19958FEB53}" name="Column1205"/>
    <tableColumn id="1220" xr3:uid="{DDE7C163-3DA8-4105-869D-9CCAB5AA2FC7}" name="Column1206"/>
    <tableColumn id="1221" xr3:uid="{5783A0EF-BF89-4F15-8743-52048AC7E4D1}" name="Column1207"/>
    <tableColumn id="1222" xr3:uid="{55E57FC5-4ED3-48CF-861F-686E809487C3}" name="Column1208"/>
    <tableColumn id="1223" xr3:uid="{ADF4029E-3A0F-45A9-A491-30505F7EB9F3}" name="Column1209"/>
    <tableColumn id="1224" xr3:uid="{D7159107-8902-48B0-B32C-A6CD79266FCB}" name="Column1210"/>
    <tableColumn id="1225" xr3:uid="{782FF109-B6C2-4EAB-AC94-923F3A26EC4B}" name="Column1211"/>
    <tableColumn id="1226" xr3:uid="{373FA673-7D68-4DC9-9692-A42589EA5938}" name="Column1212"/>
    <tableColumn id="1227" xr3:uid="{DBC27DFE-4C6D-4F11-A516-A3211ACABEBF}" name="Column1213"/>
    <tableColumn id="1228" xr3:uid="{F6F6CC99-7132-4DDF-800D-C1AD29B46060}" name="Column1214"/>
    <tableColumn id="1229" xr3:uid="{7B3A152B-BBA6-4C3A-B20B-0ED80ADC4C8A}" name="Column1215"/>
    <tableColumn id="1230" xr3:uid="{FA2A1BC5-C195-4329-8F19-5174FAA0CEFF}" name="Column1216"/>
    <tableColumn id="1231" xr3:uid="{8158BCA9-D16F-4839-85E7-A9A915F10B38}" name="Column1217"/>
    <tableColumn id="1232" xr3:uid="{52D2E363-3296-4CC5-998D-8273A8202DBC}" name="Column1218"/>
    <tableColumn id="1233" xr3:uid="{5F2C465C-7647-4342-B920-E3BA5F5BD93C}" name="Column1219"/>
    <tableColumn id="1234" xr3:uid="{127231BB-337C-4B6D-8F0B-02EEB11C6781}" name="Column1220"/>
    <tableColumn id="1235" xr3:uid="{2A526683-6263-4436-A9D7-1707D7C4DEF1}" name="Column1221"/>
    <tableColumn id="1236" xr3:uid="{ECFB8671-2911-4BF4-A22A-226EB97878F1}" name="Column1222"/>
    <tableColumn id="1237" xr3:uid="{A075D334-3B2E-4BC3-8EEC-DBDE3301C738}" name="Column1223"/>
    <tableColumn id="1238" xr3:uid="{46E98F24-5251-4BE0-895E-5D6C1C4FF92B}" name="Column1224"/>
    <tableColumn id="1239" xr3:uid="{A30ACD74-DFAD-40B3-BEA1-73649D790856}" name="Column1225"/>
    <tableColumn id="1240" xr3:uid="{87028C9F-8D0E-464E-A66A-89BC896050AB}" name="Column1226"/>
    <tableColumn id="1241" xr3:uid="{2CEBBF2D-0537-46DB-8DA4-63305E5A7273}" name="Column1227"/>
    <tableColumn id="1242" xr3:uid="{FCD0CF0C-928B-41A9-B54E-5C0C8CF315AD}" name="Column1228"/>
    <tableColumn id="1243" xr3:uid="{8E5F57E6-C6D9-42E7-9AF5-F81144AB16D7}" name="Column1229"/>
    <tableColumn id="1244" xr3:uid="{3B7DDE34-FA6B-4C0C-B089-8BAF800B989B}" name="Column1230"/>
    <tableColumn id="1245" xr3:uid="{E7450101-C352-46D1-A72D-5E2572B36285}" name="Column1231"/>
    <tableColumn id="1246" xr3:uid="{7DD66597-BDB9-411E-AC09-94A21A171C0A}" name="Column1232"/>
    <tableColumn id="1247" xr3:uid="{78A9359A-8552-4F2C-9F55-96AB63573025}" name="Column1233"/>
    <tableColumn id="1248" xr3:uid="{A0809ED7-4F8B-4398-B26D-775606FF1195}" name="Column1234"/>
    <tableColumn id="1249" xr3:uid="{E9680D77-FF1B-4ABA-9B1A-6254596D3789}" name="Column1235"/>
    <tableColumn id="1250" xr3:uid="{2B514FCF-6104-4CF8-87C5-5911BCD957C6}" name="Column1236"/>
    <tableColumn id="1251" xr3:uid="{B8526444-5DBE-4FBB-A40A-8342B328DAA3}" name="Column1237"/>
    <tableColumn id="1252" xr3:uid="{21F077BA-57DB-4ACE-AEF3-8C0B8819C54B}" name="Column1238"/>
    <tableColumn id="1253" xr3:uid="{7023FE1C-4EFA-4313-85AA-B9951191BDB6}" name="Column1239"/>
    <tableColumn id="1254" xr3:uid="{932A78FA-A750-4573-81E0-774C78097478}" name="Column1240"/>
    <tableColumn id="1255" xr3:uid="{636BE9A9-3916-472B-9904-EC8046B3DDC1}" name="Column1241"/>
    <tableColumn id="1256" xr3:uid="{0EE4360A-5ECB-417C-8CC1-89DDF5A8C5EE}" name="Column1242"/>
    <tableColumn id="1257" xr3:uid="{2739FB8D-1C83-482A-A1EB-3DD405CBF297}" name="Column1243"/>
    <tableColumn id="1258" xr3:uid="{3CBFFCA0-E4D9-4D9F-B623-25055FFA6423}" name="Column1244"/>
    <tableColumn id="1259" xr3:uid="{B68D9DDA-1FB3-46F7-9F74-88B35BFDBC64}" name="Column1245"/>
    <tableColumn id="1260" xr3:uid="{AA65D68B-7284-4489-B8E3-90BC41F98250}" name="Column1246"/>
    <tableColumn id="1261" xr3:uid="{5AAE6328-C3DC-4914-B549-FA4D5DE7DF96}" name="Column1247"/>
    <tableColumn id="1262" xr3:uid="{0E3AC200-5B76-44C4-AB02-8F3222F83731}" name="Column1248"/>
    <tableColumn id="1263" xr3:uid="{36BC563B-4CA2-4518-A84B-71184CF207A1}" name="Column1249"/>
    <tableColumn id="1264" xr3:uid="{138F9E57-1639-4A71-AE70-654A2B31A020}" name="Column1250"/>
    <tableColumn id="1265" xr3:uid="{F0FCE638-C3C4-4B99-BD46-267CCE499AE6}" name="Column1251"/>
    <tableColumn id="1266" xr3:uid="{4C70D487-48B6-4081-90BF-41E11A09FB6C}" name="Column1252"/>
    <tableColumn id="1267" xr3:uid="{E13D44D2-B3F8-45C9-8B85-116BB2996E15}" name="Column1253"/>
    <tableColumn id="1268" xr3:uid="{14B29E05-EE45-47EC-A8DE-ACD68E4EA541}" name="Column1254"/>
    <tableColumn id="1269" xr3:uid="{81A58B31-E22D-46C6-9428-C5AA41B5508E}" name="Column1255"/>
    <tableColumn id="1270" xr3:uid="{C98BD596-E7F1-4120-9F50-1C5045A1E1C2}" name="Column1256"/>
    <tableColumn id="1271" xr3:uid="{D8113F90-3EB1-4EDD-A65A-B53C34A388D3}" name="Column1257"/>
    <tableColumn id="1272" xr3:uid="{218BACF5-092C-429B-9418-1AA8C30B40B8}" name="Column1258"/>
    <tableColumn id="1273" xr3:uid="{2B1BC45D-20D9-4D36-8157-EE3C54032930}" name="Column1259"/>
    <tableColumn id="1274" xr3:uid="{38644088-3D4D-4AF5-894E-BCD6A9AD31F5}" name="Column1260"/>
    <tableColumn id="1275" xr3:uid="{6126F48B-68D1-4678-B65F-97767B96CD93}" name="Column1261"/>
    <tableColumn id="1276" xr3:uid="{8BCF66BF-7458-4010-B8CD-FC4010A88272}" name="Column1262"/>
    <tableColumn id="1277" xr3:uid="{E54D7167-2B97-4043-8C5D-312AC66AFA95}" name="Column1263"/>
    <tableColumn id="1278" xr3:uid="{6F36B6C2-73AE-475D-B631-8C30B8642B5A}" name="Column1264"/>
    <tableColumn id="1279" xr3:uid="{203522FB-3157-45B8-B5C0-067528EE1F5C}" name="Column1265"/>
    <tableColumn id="1280" xr3:uid="{3295D56A-C6CF-48C8-B69B-F2D45638BB9C}" name="Column1266"/>
    <tableColumn id="1281" xr3:uid="{735B2D95-C544-4CBF-A2B4-78085751FB3F}" name="Column1267"/>
    <tableColumn id="1282" xr3:uid="{205F4211-974C-4E6B-9289-80058B312778}" name="Column1268"/>
    <tableColumn id="1283" xr3:uid="{DD5163BA-54F1-46EC-B538-881E7F4183E7}" name="Column1269"/>
    <tableColumn id="1284" xr3:uid="{5C7C8544-F1BD-4D51-A603-DEE13A84218D}" name="Column1270"/>
    <tableColumn id="1285" xr3:uid="{C335D8EE-3BB4-437C-97B9-3B47AF320987}" name="Column1271"/>
    <tableColumn id="1286" xr3:uid="{9D72ABE6-1916-4575-93C6-DAE8EBC5B679}" name="Column1272"/>
    <tableColumn id="1287" xr3:uid="{43BD5A68-73C2-4F9C-BBB8-DC119AC0BF99}" name="Column1273"/>
    <tableColumn id="1288" xr3:uid="{C7D4B51B-B93B-465E-904C-1C68CF07235A}" name="Column1274"/>
    <tableColumn id="1289" xr3:uid="{7FFEF07C-6A08-4B26-B536-64050C4635D5}" name="Column1275"/>
    <tableColumn id="1290" xr3:uid="{E87D4B4E-999F-473D-900F-4A656C2FA973}" name="Column1276"/>
    <tableColumn id="1291" xr3:uid="{33AECD2E-5125-44FD-8800-23B43B67B331}" name="Column1277"/>
    <tableColumn id="1292" xr3:uid="{17A1D93D-D2E7-44A1-A6E5-A5D399A46E9B}" name="Column1278"/>
    <tableColumn id="1293" xr3:uid="{2E438371-C595-4678-88A6-82B140ECD6AB}" name="Column1279"/>
    <tableColumn id="1294" xr3:uid="{6D178F20-A335-47B2-A486-8C82D9D09374}" name="Column1280"/>
    <tableColumn id="1295" xr3:uid="{3263BC27-B153-4493-BC31-AB433D4FA269}" name="Column1281"/>
    <tableColumn id="1296" xr3:uid="{3B9BA46E-AE64-4E3C-A9CC-468F89531147}" name="Column1282"/>
    <tableColumn id="1297" xr3:uid="{9D54F9E0-C0F3-4A28-9A3A-BC3A954F41B1}" name="Column1283"/>
    <tableColumn id="1298" xr3:uid="{C66A7FE0-7D25-4C12-86CD-FFC756A4D5CE}" name="Column1284"/>
    <tableColumn id="1299" xr3:uid="{AD12490A-DACA-4EF2-9ECE-3C98343142C7}" name="Column1285"/>
    <tableColumn id="1300" xr3:uid="{F380398F-C6F0-4238-BBAB-509445FD5592}" name="Column1286"/>
    <tableColumn id="1301" xr3:uid="{2C5AAF64-C590-407F-940E-2B1142395788}" name="Column1287"/>
    <tableColumn id="1302" xr3:uid="{0B7632FB-6E28-42AB-955F-2EB0EEB7514B}" name="Column1288"/>
    <tableColumn id="1303" xr3:uid="{6F9CDBC7-39EC-47F6-B3E1-D0A5ADA6C57D}" name="Column1289"/>
    <tableColumn id="1304" xr3:uid="{9EC5E269-1E1A-44EC-8668-CEC19CB56DF2}" name="Column1290"/>
    <tableColumn id="1305" xr3:uid="{66FF6190-84A6-4E6E-88FB-50DA4A490F5B}" name="Column1291"/>
    <tableColumn id="1306" xr3:uid="{02E9967D-234F-4CFA-9C0F-ADF5A5CD1CB0}" name="Column1292"/>
    <tableColumn id="1307" xr3:uid="{6CA85384-A5ED-4F96-AF80-45E640FFE4AA}" name="Column1293"/>
    <tableColumn id="1308" xr3:uid="{5DE9BFCF-64F9-4838-B21B-F92F282069B3}" name="Column1294"/>
    <tableColumn id="1309" xr3:uid="{FA7A89D6-DC81-4A0A-B330-200225B73B03}" name="Column1295"/>
    <tableColumn id="1310" xr3:uid="{747D3645-AEA1-4F88-A17A-5ED5519CAA9E}" name="Column1296"/>
    <tableColumn id="1311" xr3:uid="{398F5F9C-C8B2-4CA6-818F-092A9E4EC46C}" name="Column1297"/>
    <tableColumn id="1312" xr3:uid="{F245AB4C-7B4E-4FD0-9D55-CE4346931FCC}" name="Column1298"/>
    <tableColumn id="1313" xr3:uid="{A9DAFF56-4D2C-4F5C-95D2-811A975834B3}" name="Column1299"/>
    <tableColumn id="1314" xr3:uid="{7537CA47-70C6-4203-BE26-0A0D971C77CE}" name="Column1300"/>
    <tableColumn id="1315" xr3:uid="{0F2B03CE-4B53-48CB-8D6C-364574B7E40A}" name="Column1301"/>
    <tableColumn id="1316" xr3:uid="{608470D1-718F-4913-BDA4-B5907FCEAD1F}" name="Column1302"/>
    <tableColumn id="1317" xr3:uid="{8AE70A65-54E6-45F3-BD48-E1B397DF037D}" name="Column1303"/>
    <tableColumn id="1318" xr3:uid="{B1795EC7-B917-47F8-A488-50B29D4269A1}" name="Column1304"/>
    <tableColumn id="1319" xr3:uid="{A5C13478-1E7A-4809-AD1D-1D2313F134A8}" name="Column1305"/>
    <tableColumn id="1320" xr3:uid="{A26619E6-F528-4D87-B989-B0584856EC05}" name="Column1306"/>
    <tableColumn id="1321" xr3:uid="{7DB29919-38E9-4BDC-8906-542FC414900D}" name="Column1307"/>
    <tableColumn id="1322" xr3:uid="{23A5127E-7578-442B-87D7-39548F238BD2}" name="Column1308"/>
    <tableColumn id="1323" xr3:uid="{FAFCC88F-74DB-48EC-921A-69909D2441AC}" name="Column1309"/>
    <tableColumn id="1324" xr3:uid="{524483E2-F336-4572-8615-8357F05542B4}" name="Column1310"/>
    <tableColumn id="1325" xr3:uid="{2921435C-A633-45E6-8D15-58794C44DAEC}" name="Column1311"/>
    <tableColumn id="1326" xr3:uid="{F6096C85-3B94-4F19-81EE-4CAC78C3AFCD}" name="Column1312"/>
    <tableColumn id="1327" xr3:uid="{3D591902-1114-4F0B-B6E1-D0B999C8EF46}" name="Column1313"/>
    <tableColumn id="1328" xr3:uid="{8D51E2B2-3579-4E8A-97BF-9608143B5168}" name="Column1314"/>
    <tableColumn id="1329" xr3:uid="{9794F1DF-456B-4230-B5C9-394437924130}" name="Column1315"/>
    <tableColumn id="1330" xr3:uid="{17CF0AF8-CF7A-4686-B68A-39C30431092B}" name="Column1316"/>
    <tableColumn id="1331" xr3:uid="{B63C36E6-D22C-4CA9-92E0-F68AD4963717}" name="Column1317"/>
    <tableColumn id="1332" xr3:uid="{1E1047BA-EC82-423E-8713-A0FE748F56CE}" name="Column1318"/>
    <tableColumn id="1333" xr3:uid="{AFEE30B3-023D-4FF5-B0AB-FEC9D82A902A}" name="Column1319"/>
    <tableColumn id="1334" xr3:uid="{DB72DCF9-3180-462E-A575-ADF54593DDB3}" name="Column1320"/>
    <tableColumn id="1335" xr3:uid="{7A2C2E93-3AAE-4DFE-AB0B-98BD824BD3C9}" name="Column1321"/>
    <tableColumn id="1336" xr3:uid="{804F5497-E55D-473E-AEE2-993204D7F747}" name="Column1322"/>
    <tableColumn id="1337" xr3:uid="{0057DD0B-F17B-4B2D-8C2A-FCD18D77F3B2}" name="Column1323"/>
    <tableColumn id="1338" xr3:uid="{9BBF96B2-7797-4539-99F0-C318DD953334}" name="Column1324"/>
    <tableColumn id="1339" xr3:uid="{0361C1E2-A9EA-4368-887E-056D1874140A}" name="Column1325"/>
    <tableColumn id="1340" xr3:uid="{AD130152-C559-4F56-86F8-0F5A8C6F7AAE}" name="Column1326"/>
    <tableColumn id="1341" xr3:uid="{DC0FD21E-1FE7-4144-947A-124A62E6D1A0}" name="Column1327"/>
    <tableColumn id="1342" xr3:uid="{A412FDE7-96AF-4D46-B0AB-D85B0461875F}" name="Column1328"/>
    <tableColumn id="1343" xr3:uid="{D437001E-98E1-4CFF-A360-2AC6056F69A0}" name="Column1329"/>
    <tableColumn id="1344" xr3:uid="{955DD39B-E543-40DE-98C0-14324B9A8DB1}" name="Column1330"/>
    <tableColumn id="1345" xr3:uid="{3B795E96-9913-415D-9791-A226F54C7A2F}" name="Column1331"/>
    <tableColumn id="1346" xr3:uid="{CA2EF7D1-7C0B-4E20-A8DF-FF29715A9201}" name="Column1332"/>
    <tableColumn id="1347" xr3:uid="{84D222D5-1388-48FC-8188-7ACBEF017A4A}" name="Column1333"/>
    <tableColumn id="1348" xr3:uid="{7B91D738-1015-474A-AAA7-CF1BBF35477D}" name="Column1334"/>
    <tableColumn id="1349" xr3:uid="{2DE3F696-B44C-4CFA-93F4-DDE0FB7243FA}" name="Column1335"/>
    <tableColumn id="1350" xr3:uid="{B92D0DCD-B2DE-4959-BCA4-682E0E2DF296}" name="Column1336"/>
    <tableColumn id="1351" xr3:uid="{3486221B-476F-405C-A87E-BC427E0AF9CF}" name="Column1337"/>
    <tableColumn id="1352" xr3:uid="{2FA2F882-80B9-4985-B4E9-DCBC16270A76}" name="Column1338"/>
    <tableColumn id="1353" xr3:uid="{19033019-5307-48D9-A073-E0F8A226E4AD}" name="Column1339"/>
    <tableColumn id="1354" xr3:uid="{5A36445A-71DA-4184-9936-418E235A02F1}" name="Column1340"/>
    <tableColumn id="1355" xr3:uid="{9CB74D56-C7AA-4D27-95A5-764BEF68F4EA}" name="Column1341"/>
    <tableColumn id="1356" xr3:uid="{92A0D616-B9FB-4BEA-A88B-253B262AECC8}" name="Column1342"/>
    <tableColumn id="1357" xr3:uid="{013102DA-85DB-4A25-A24B-1D6AB6421A6A}" name="Column1343"/>
    <tableColumn id="1358" xr3:uid="{4B6D9353-F97E-4695-B93F-5EB80E73559C}" name="Column1344"/>
    <tableColumn id="1359" xr3:uid="{E960C946-CA61-4845-9395-5E6AB1078D9C}" name="Column1345"/>
    <tableColumn id="1360" xr3:uid="{072660EC-4194-46C8-AAAC-92E86E8D1432}" name="Column1346"/>
    <tableColumn id="1361" xr3:uid="{4F0F67EF-FDAA-4C63-A23C-240ADFF517FC}" name="Column1347"/>
    <tableColumn id="1362" xr3:uid="{5F86F5AB-4030-4778-A036-874A7FD70EDD}" name="Column1348"/>
    <tableColumn id="1363" xr3:uid="{9571F842-0632-4DFB-84EA-2F07557CD1E7}" name="Column1349"/>
    <tableColumn id="1364" xr3:uid="{B44ABBE4-E7E6-41DB-90D7-A1E8E0C853B2}" name="Column1350"/>
    <tableColumn id="1365" xr3:uid="{A087FCE8-F46B-4965-A3C4-FF6AB582CAE0}" name="Column1351"/>
    <tableColumn id="1366" xr3:uid="{3E84DABC-25B6-409F-998F-840727824589}" name="Column1352"/>
    <tableColumn id="1367" xr3:uid="{CBBEC0EF-A8A4-44CA-9388-FB027A077B15}" name="Column1353"/>
    <tableColumn id="1368" xr3:uid="{378CCD2D-0A8D-49F7-9D47-5C9390C0A9DA}" name="Column1354"/>
    <tableColumn id="1369" xr3:uid="{DD940F80-53C5-4BF4-A457-5258858770D1}" name="Column1355"/>
    <tableColumn id="1370" xr3:uid="{8498FBD0-4D16-430F-9376-F3FC807AE560}" name="Column1356"/>
    <tableColumn id="1371" xr3:uid="{11E4E128-F71D-4150-95E2-873EB70AFDBF}" name="Column1357"/>
    <tableColumn id="1372" xr3:uid="{DD7E4CF2-9519-44DF-AC9E-74E670C7AD3E}" name="Column1358"/>
    <tableColumn id="1373" xr3:uid="{86C8E5CE-F133-4A68-B6B0-712170558C68}" name="Column1359"/>
    <tableColumn id="1374" xr3:uid="{57F0A341-6465-425B-B729-C4653ECAD252}" name="Column1360"/>
    <tableColumn id="1375" xr3:uid="{2D51A510-4D89-4622-B684-55C8DEACC352}" name="Column1361"/>
    <tableColumn id="1376" xr3:uid="{13900FFD-841D-4AC6-898F-5F5EE30A0A09}" name="Column1362"/>
    <tableColumn id="1377" xr3:uid="{25FF4436-E1EA-4974-A52F-270FCAC591E8}" name="Column1363"/>
    <tableColumn id="1378" xr3:uid="{47A6E128-9F72-4302-A4A9-5197B0B83944}" name="Column1364"/>
    <tableColumn id="1379" xr3:uid="{35C685FB-C4D8-4146-B45E-30D680472750}" name="Column1365"/>
    <tableColumn id="1380" xr3:uid="{45CB5199-CEBF-42D3-BC4C-337B1844CC43}" name="Column1366"/>
    <tableColumn id="1381" xr3:uid="{99C00C5B-E393-4470-85CF-81F1EEA19A5D}" name="Column1367"/>
    <tableColumn id="1382" xr3:uid="{17A515FC-AD49-4826-9E28-C9C28E43201E}" name="Column1368"/>
    <tableColumn id="1383" xr3:uid="{98F3E1A2-8384-43DC-A2C8-892A1E019CDB}" name="Column1369"/>
    <tableColumn id="1384" xr3:uid="{67B8211C-41E4-4CCD-9A3C-3190EC0527FB}" name="Column1370"/>
    <tableColumn id="1385" xr3:uid="{DC69C9D4-A356-462B-BED3-9FA854C72352}" name="Column1371"/>
    <tableColumn id="1386" xr3:uid="{1D9470D3-8D41-4AF4-BC2B-997BDF16D230}" name="Column1372"/>
    <tableColumn id="1387" xr3:uid="{CF7DAF80-7FCA-46A9-B7AE-5455058D89AE}" name="Column1373"/>
    <tableColumn id="1388" xr3:uid="{DCC8CCE1-B4F7-46D2-B0DE-842F7DD236B4}" name="Column1374"/>
    <tableColumn id="1389" xr3:uid="{F9AA795F-82B8-4BD7-BB9F-DB1B52EACC43}" name="Column1375"/>
    <tableColumn id="1390" xr3:uid="{8505F04D-D1B8-4647-84F9-F6E8390EB061}" name="Column1376"/>
    <tableColumn id="1391" xr3:uid="{FB3FA800-7E31-40ED-BCF5-A1516DB3451A}" name="Column1377"/>
    <tableColumn id="1392" xr3:uid="{47E5EDED-36A8-40A2-8547-CD163038684D}" name="Column1378"/>
    <tableColumn id="1393" xr3:uid="{80297029-8380-4584-AA5E-CDE2A64EA963}" name="Column1379"/>
    <tableColumn id="1394" xr3:uid="{DFD6BB9F-122C-4B26-9D2E-28BA07C95847}" name="Column1380"/>
    <tableColumn id="1395" xr3:uid="{B882C2F2-E33A-4F55-9E4E-B3EE50FCD1A8}" name="Column1381"/>
    <tableColumn id="1396" xr3:uid="{20ADC3AE-9D05-4985-A5BB-55FC79A4F3FD}" name="Column1382"/>
    <tableColumn id="1397" xr3:uid="{EE378C66-3A4C-4A00-B49A-AF8044BBD0EB}" name="Column1383"/>
    <tableColumn id="1398" xr3:uid="{E98C5F5C-8412-441B-8857-32F5D0E3D806}" name="Column1384"/>
    <tableColumn id="1399" xr3:uid="{534E50D5-B53B-4394-946D-680D07E4D4B5}" name="Column1385"/>
    <tableColumn id="1400" xr3:uid="{671A2656-2401-4B7F-A478-7052396133D8}" name="Column1386"/>
    <tableColumn id="1401" xr3:uid="{3ED0C33D-061D-4AE0-8D31-620DB8EF1622}" name="Column1387"/>
    <tableColumn id="1402" xr3:uid="{A6C5D563-75C9-4738-A44A-E0EA31C67129}" name="Column1388"/>
    <tableColumn id="1403" xr3:uid="{3A97E6EA-3A2E-4B18-A8C8-44F921F6EB2A}" name="Column1389"/>
    <tableColumn id="1404" xr3:uid="{6288DB66-16CE-4C89-831C-79F4E6A69D48}" name="Column1390"/>
    <tableColumn id="1405" xr3:uid="{F06030D3-91A5-41E8-B76E-EEBB4AE228E1}" name="Column1391"/>
    <tableColumn id="1406" xr3:uid="{132AD6E5-BD39-4455-9CB1-26461E63C888}" name="Column1392"/>
    <tableColumn id="1407" xr3:uid="{13D49A92-F839-4BDA-B005-A606F9F34512}" name="Column1393"/>
    <tableColumn id="1408" xr3:uid="{5DFC0712-8ECD-4375-BC3A-F8F8F299DE8E}" name="Column1394"/>
    <tableColumn id="1409" xr3:uid="{2FB9B2C8-0934-4FA5-97DC-540256843BBE}" name="Column1395"/>
    <tableColumn id="1410" xr3:uid="{13600AF5-731E-4034-A3C5-CFB44B6638EE}" name="Column1396"/>
    <tableColumn id="1411" xr3:uid="{4B729B08-6996-408B-9010-1309B41D8F7F}" name="Column1397"/>
    <tableColumn id="1412" xr3:uid="{9A5AB98F-282A-4B5B-8C70-A8DB16A29E91}" name="Column1398"/>
    <tableColumn id="1413" xr3:uid="{2AF5AA65-F265-4BAD-9E85-8A76B54829AE}" name="Column1399"/>
    <tableColumn id="1414" xr3:uid="{7F4EF8A4-5BCC-4C67-86B9-2C047982BEDD}" name="Column1400"/>
    <tableColumn id="1415" xr3:uid="{CE1BB9C6-0E32-40BC-B74B-2E08AE5840C1}" name="Column1401"/>
    <tableColumn id="1416" xr3:uid="{80EFE515-DD16-4121-BA81-8450AEDD2ADE}" name="Column1402"/>
    <tableColumn id="1417" xr3:uid="{CD456EEC-6C93-469F-BAAD-4C3D6C443B1D}" name="Column1403"/>
    <tableColumn id="1418" xr3:uid="{3216B797-4740-4DC7-884B-B0A569427CFB}" name="Column1404"/>
    <tableColumn id="1419" xr3:uid="{3D344154-6E05-48F3-A0DB-DDBFD323C055}" name="Column1405"/>
    <tableColumn id="1420" xr3:uid="{84F0BFEF-4165-442C-AD5A-A1E3D500769D}" name="Column1406"/>
    <tableColumn id="1421" xr3:uid="{D112AF5E-289C-495B-809A-60EC128587DB}" name="Column1407"/>
    <tableColumn id="1422" xr3:uid="{3F103211-0B4E-41E1-8931-31471BEC84CA}" name="Column1408"/>
    <tableColumn id="1423" xr3:uid="{BC2492C1-4B10-4DC3-AAF8-EF5CCE3EF15B}" name="Column1409"/>
    <tableColumn id="1424" xr3:uid="{653B7FB6-705E-4802-BE9A-E32BA64D1E9C}" name="Column1410"/>
    <tableColumn id="1425" xr3:uid="{3CD34123-FE62-40AB-8149-2A44A91EB478}" name="Column1411"/>
    <tableColumn id="1426" xr3:uid="{FAB32C9E-48C7-4C42-86E5-27ECF03128EE}" name="Column1412"/>
    <tableColumn id="1427" xr3:uid="{E7C99128-9793-46D6-A7CB-F4255C2DAE0A}" name="Column1413"/>
    <tableColumn id="1428" xr3:uid="{D9D8ED22-2141-4C98-8616-27419E686EDF}" name="Column1414"/>
    <tableColumn id="1429" xr3:uid="{349E2F2E-19AD-4FC8-8E80-DAFCAD7A2802}" name="Column1415"/>
    <tableColumn id="1430" xr3:uid="{9B15732A-D820-43E4-8BC6-A8D3B8AD5035}" name="Column1416"/>
    <tableColumn id="1431" xr3:uid="{683D0501-3F63-4444-8070-6820AE628DF0}" name="Column1417"/>
    <tableColumn id="1432" xr3:uid="{F3F402F7-CC28-417C-B401-E0C85A9B2AEF}" name="Column1418"/>
    <tableColumn id="1433" xr3:uid="{7D50F680-34A8-45AE-83CD-402EC01FE053}" name="Column1419"/>
    <tableColumn id="1434" xr3:uid="{A47405CC-BAC9-4D87-8A63-29B1822D8B71}" name="Column1420"/>
    <tableColumn id="1435" xr3:uid="{7696E489-0F67-4BD9-8B3C-150E341E5D92}" name="Column1421"/>
    <tableColumn id="1436" xr3:uid="{E7826705-6C77-461B-A12C-93D3D8975065}" name="Column1422"/>
    <tableColumn id="1437" xr3:uid="{E434BE6F-A658-4515-AC0A-4FE1790D3FC2}" name="Column1423"/>
    <tableColumn id="1438" xr3:uid="{4BC11116-7C9A-4B15-86FD-FA6A63D0A71B}" name="Column1424"/>
    <tableColumn id="1439" xr3:uid="{7F183A47-AB07-4C75-8A7B-92F88EC2E7F5}" name="Column1425"/>
    <tableColumn id="1440" xr3:uid="{A607EE03-566E-4D23-B2EB-2C991DBE906D}" name="Column1426"/>
    <tableColumn id="1441" xr3:uid="{B03D3CF1-9FC7-4F87-9E7D-9677A0570EA6}" name="Column1427"/>
    <tableColumn id="1442" xr3:uid="{E25BEE16-2897-4FFC-9A41-C64892FE768D}" name="Column1428"/>
    <tableColumn id="1443" xr3:uid="{EC82AB2C-747C-4C50-85D8-F8F4EDFFC113}" name="Column1429"/>
    <tableColumn id="1444" xr3:uid="{9D598328-C39C-4137-83AF-995541896148}" name="Column1430"/>
    <tableColumn id="1445" xr3:uid="{D5A03201-A205-4115-87F6-66F3CA281419}" name="Column1431"/>
    <tableColumn id="1446" xr3:uid="{D66E63C2-3399-4AB6-8BB1-4302C9F008D5}" name="Column1432"/>
    <tableColumn id="1447" xr3:uid="{8B91D235-FDD8-4DCF-ACA1-7BCC4031FDEA}" name="Column1433"/>
    <tableColumn id="1448" xr3:uid="{FD8E97F0-2B85-4A0C-8F69-08F0F289DD3E}" name="Column1434"/>
    <tableColumn id="1449" xr3:uid="{C95B45AC-4AA2-4FD6-A2BD-74FC2CA66C3B}" name="Column1435"/>
    <tableColumn id="1450" xr3:uid="{256923DC-A2BB-45D3-B10D-66A483B576F7}" name="Column1436"/>
    <tableColumn id="1451" xr3:uid="{BFCEEDE8-1EAC-4B07-B2EF-02DE956F936F}" name="Column1437"/>
    <tableColumn id="1452" xr3:uid="{8DB41E1B-919F-4352-9F42-87DBAB54A4A3}" name="Column1438"/>
    <tableColumn id="1453" xr3:uid="{264D9056-A7A8-409B-A116-60841563C8CC}" name="Column1439"/>
    <tableColumn id="1454" xr3:uid="{7BF743F4-4381-4D2B-B956-70D5020142EF}" name="Column1440"/>
    <tableColumn id="1455" xr3:uid="{5C0E516A-A85A-4A7B-A66A-2759192397EE}" name="Column1441"/>
    <tableColumn id="1456" xr3:uid="{6789F9BC-8EF3-4003-ABDC-64156611A5AE}" name="Column1442"/>
    <tableColumn id="1457" xr3:uid="{1709C246-BA37-4E20-AB08-0BD66BA557AF}" name="Column1443"/>
    <tableColumn id="1458" xr3:uid="{A5002D28-1984-48AD-BD23-A79BFD9F60A4}" name="Column1444"/>
    <tableColumn id="1459" xr3:uid="{619BD45E-87CA-43B8-B692-C7243BEB0AEB}" name="Column1445"/>
    <tableColumn id="1460" xr3:uid="{DD79782C-814E-48B3-ABF3-B69CC72457E2}" name="Column1446"/>
    <tableColumn id="1461" xr3:uid="{2FCBB871-8389-4DB2-A423-A1EEF858249A}" name="Column1447"/>
    <tableColumn id="1462" xr3:uid="{2B5C7791-8765-4582-A289-8E61761F1901}" name="Column1448"/>
    <tableColumn id="1463" xr3:uid="{090A66B0-045F-4E6B-9DBA-7FBCC536FB9F}" name="Column1449"/>
    <tableColumn id="1464" xr3:uid="{481EC630-7DCA-4DD5-8E0B-63A88492497E}" name="Column1450"/>
    <tableColumn id="1465" xr3:uid="{C33B88C3-FD97-4A2A-B06B-5B24CE0FAF79}" name="Column1451"/>
    <tableColumn id="1466" xr3:uid="{0B0F8B46-9AEB-4543-B59F-7B9A0FB99B52}" name="Column1452"/>
    <tableColumn id="1467" xr3:uid="{4B143CAF-BEDE-442A-93F4-A2530150D14D}" name="Column1453"/>
    <tableColumn id="1468" xr3:uid="{92A2C12B-99BC-4762-9502-B5F06B447C2C}" name="Column1454"/>
    <tableColumn id="1469" xr3:uid="{116BB937-37C7-47E4-93C3-4CE2B5E29358}" name="Column1455"/>
    <tableColumn id="1470" xr3:uid="{9259C40F-091D-4474-B68D-70F2419BBEF0}" name="Column1456"/>
    <tableColumn id="1471" xr3:uid="{88A59AD3-1398-4E43-B14A-9E63F6E783D5}" name="Column1457"/>
    <tableColumn id="1472" xr3:uid="{7B9371A3-4EA8-4EDE-A81C-1E10E1EFE4A1}" name="Column1458"/>
    <tableColumn id="1473" xr3:uid="{8A701876-BA57-48B4-8990-A9E16766F3B5}" name="Column1459"/>
    <tableColumn id="1474" xr3:uid="{6DED6F7A-90BE-4E10-B8DF-6EEAAC6D72F5}" name="Column1460"/>
    <tableColumn id="1475" xr3:uid="{5E6AB1EB-5FA6-473C-8C79-F179E917A775}" name="Column1461"/>
    <tableColumn id="1476" xr3:uid="{B6390A55-02CF-4693-976E-5BF765B65FE2}" name="Column1462"/>
    <tableColumn id="1477" xr3:uid="{335F7012-79C1-430D-A703-0B44E01FE08E}" name="Column1463"/>
    <tableColumn id="1478" xr3:uid="{7BC702E4-33D4-45D0-ABA9-E6ED185ADB42}" name="Column1464"/>
    <tableColumn id="1479" xr3:uid="{AC0E6222-A705-4A82-8215-34B4C89CF30F}" name="Column1465"/>
    <tableColumn id="1480" xr3:uid="{D8F44DE1-D32A-4845-BBA9-461CBD63EF02}" name="Column1466"/>
    <tableColumn id="1481" xr3:uid="{CAC7C278-9BE7-45CA-8CD5-9E80444CAE88}" name="Column1467"/>
    <tableColumn id="1482" xr3:uid="{120C388E-618E-4C44-9B39-E018A2D8D351}" name="Column1468"/>
    <tableColumn id="1483" xr3:uid="{FA23A5B8-558D-46BE-9395-055FCD58A438}" name="Column1469"/>
    <tableColumn id="1484" xr3:uid="{33EF56F9-6486-47D6-8D85-D10D30F115E2}" name="Column1470"/>
    <tableColumn id="1485" xr3:uid="{CB24EAA9-8A34-4121-BBE0-02F2D712A698}" name="Column1471"/>
    <tableColumn id="1486" xr3:uid="{60FF9DFE-2326-420D-AD8A-6411114BE462}" name="Column1472"/>
    <tableColumn id="1487" xr3:uid="{1C48F83D-BEBF-4212-9416-726384720961}" name="Column1473"/>
    <tableColumn id="1488" xr3:uid="{72C16A8E-776F-4A38-A047-8560F8CCEB4A}" name="Column1474"/>
    <tableColumn id="1489" xr3:uid="{F3A6FB1C-7E56-4748-8A2D-D0CE9F568AE1}" name="Column1475"/>
    <tableColumn id="1490" xr3:uid="{C120F1EE-FDDC-43EA-ABF5-3C9703FCCFAA}" name="Column1476"/>
    <tableColumn id="1491" xr3:uid="{D13A6B0C-5A7F-4B8C-91C0-472413CB238D}" name="Column1477"/>
    <tableColumn id="1492" xr3:uid="{8FFC09AB-D89A-47F9-98C1-829FC09E1B68}" name="Column1478"/>
    <tableColumn id="1493" xr3:uid="{55C18EAE-E15D-47A3-B3BC-D6E2D64B9ECE}" name="Column1479"/>
    <tableColumn id="1494" xr3:uid="{8A4CF8AB-B0D3-48B7-A638-CBC38088CE21}" name="Column1480"/>
    <tableColumn id="1495" xr3:uid="{49E61898-9D12-4B2F-949E-22AADF7806FB}" name="Column1481"/>
    <tableColumn id="1496" xr3:uid="{7D9591EF-4587-451F-BC2E-62342DE9CE6C}" name="Column1482"/>
    <tableColumn id="1497" xr3:uid="{37D07387-1E1E-4C0A-A85E-D78D52EEF7C4}" name="Column1483"/>
    <tableColumn id="1498" xr3:uid="{43EAA5C2-1482-4A61-8C2A-0372C4DE80DA}" name="Column1484"/>
    <tableColumn id="1499" xr3:uid="{3E82DE46-A64F-43CF-83C3-3A859099630F}" name="Column1485"/>
    <tableColumn id="1500" xr3:uid="{0E788229-D90D-4D77-863A-771F4145DD66}" name="Column1486"/>
    <tableColumn id="1501" xr3:uid="{B869EF6D-BCE9-4095-9B7D-43C7EFF7D696}" name="Column1487"/>
    <tableColumn id="1502" xr3:uid="{FD4A8942-5DB6-4E8D-AD12-103501A7A866}" name="Column1488"/>
    <tableColumn id="1503" xr3:uid="{E02DE3DD-6243-4C3E-B90A-4E87C73ECF58}" name="Column1489"/>
    <tableColumn id="1504" xr3:uid="{C4B4387B-524C-46C9-B7E0-95CBB2D71F69}" name="Column1490"/>
    <tableColumn id="1505" xr3:uid="{2F2C65C1-D449-4EB6-BA39-02B351D598FA}" name="Column1491"/>
    <tableColumn id="1506" xr3:uid="{35FAE159-2AC1-4E2E-ACF8-D6C2E539A4B2}" name="Column1492"/>
    <tableColumn id="1507" xr3:uid="{C4C6C4F0-6039-44FC-8B91-2C33DE887F97}" name="Column1493"/>
    <tableColumn id="1508" xr3:uid="{6978E010-8403-4D16-8D03-290C39D8020C}" name="Column1494"/>
    <tableColumn id="1509" xr3:uid="{41F5E7EF-1A1D-4818-9432-BA1F075AC099}" name="Column1495"/>
    <tableColumn id="1510" xr3:uid="{81277321-CDBE-4D2E-B0E2-DF41D56B356C}" name="Column1496"/>
    <tableColumn id="1511" xr3:uid="{F9FE7639-A607-477F-975C-CDDFC499CBF4}" name="Column1497"/>
    <tableColumn id="1512" xr3:uid="{94A36A56-820A-4C94-87F9-79C0F69011D0}" name="Column1498"/>
    <tableColumn id="1513" xr3:uid="{1CD9807F-80FC-4619-8E20-362CF1C65C13}" name="Column1499"/>
    <tableColumn id="1514" xr3:uid="{47D7EAA8-94B2-4930-A3B5-FA243C4A27BE}" name="Column1500"/>
    <tableColumn id="1515" xr3:uid="{9C5D551B-C532-4C25-B5F0-D6FEC4E1C96B}" name="Column1501"/>
    <tableColumn id="1516" xr3:uid="{77F83709-FE75-43EE-A22F-6A644915986F}" name="Column1502"/>
    <tableColumn id="1517" xr3:uid="{0F69846D-45E5-40F0-8C81-0677F7CBB33D}" name="Column1503"/>
    <tableColumn id="1518" xr3:uid="{E58AD61B-5685-4577-8131-CEEB08506167}" name="Column1504"/>
    <tableColumn id="1519" xr3:uid="{43DCDD0C-D569-4202-B047-18746BFEA104}" name="Column1505"/>
    <tableColumn id="1520" xr3:uid="{D0365BFD-0B76-4C2A-B8FC-7F5F249ECD8B}" name="Column1506"/>
    <tableColumn id="1521" xr3:uid="{809B9E0B-2121-4307-8AFB-CC5EF69950B5}" name="Column1507"/>
    <tableColumn id="1522" xr3:uid="{061E8854-A5DB-4927-BF23-008DFE741725}" name="Column1508"/>
    <tableColumn id="1523" xr3:uid="{0FB465D0-5370-4C6B-9916-FEFAA19AF974}" name="Column1509"/>
    <tableColumn id="1524" xr3:uid="{99891316-9825-46F7-A04D-F85332291D94}" name="Column1510"/>
    <tableColumn id="1525" xr3:uid="{408EEEA0-CC14-41EC-BDC6-549167C1C0D0}" name="Column1511"/>
    <tableColumn id="1526" xr3:uid="{B3266F96-EB64-4341-87A4-91EE10F23C5A}" name="Column1512"/>
    <tableColumn id="1527" xr3:uid="{DB449BC0-171C-4DD9-92DB-1C0A1D66C6E9}" name="Column1513"/>
    <tableColumn id="1528" xr3:uid="{F9B0DF3F-230D-4837-8A20-AAEC06B5AFC3}" name="Column1514"/>
    <tableColumn id="1529" xr3:uid="{44C24B7B-A5B5-4711-83D5-B16A745E72B1}" name="Column1515"/>
    <tableColumn id="1530" xr3:uid="{5FB7187B-9B83-46FB-9797-C881B1A2649B}" name="Column1516"/>
    <tableColumn id="1531" xr3:uid="{E1E839E2-EF9B-4AAF-8865-7B8244DDAC59}" name="Column1517"/>
    <tableColumn id="1532" xr3:uid="{08CD507B-6A6C-4D82-9BCA-801530A4BC7D}" name="Column1518"/>
    <tableColumn id="1533" xr3:uid="{D3314D58-BDF4-42C6-B8D4-C8E39B4F84CB}" name="Column1519"/>
    <tableColumn id="1534" xr3:uid="{AC34D725-16FF-46AA-B68B-A7606130D46F}" name="Column1520"/>
    <tableColumn id="1535" xr3:uid="{AE3F4490-3474-46A2-AA84-E489E0CC2B53}" name="Column1521"/>
    <tableColumn id="1536" xr3:uid="{DDE053B6-4839-4DFA-BE6E-8F305476097D}" name="Column1522"/>
    <tableColumn id="1537" xr3:uid="{8727E47B-9604-4979-9EAF-19BBE7FE56F4}" name="Column1523"/>
    <tableColumn id="1538" xr3:uid="{7FF5ACF1-6E38-4D4C-BD26-0299247A16B2}" name="Column1524"/>
    <tableColumn id="1539" xr3:uid="{B59C8333-06F3-466D-AFC3-22F90F153D3C}" name="Column1525"/>
    <tableColumn id="1540" xr3:uid="{3295DA05-630A-4A46-974D-0DFDE260BDCD}" name="Column1526"/>
    <tableColumn id="1541" xr3:uid="{3614B096-0A14-415C-B67A-6B9C9B38D76A}" name="Column1527"/>
    <tableColumn id="1542" xr3:uid="{7432C046-033F-4337-9340-C9F95CA3F2A4}" name="Column1528"/>
    <tableColumn id="1543" xr3:uid="{7088F097-93C4-4249-BCD6-13B705FFEFC6}" name="Column1529"/>
    <tableColumn id="1544" xr3:uid="{44C6AE34-D19B-4CD3-A836-60910935745D}" name="Column1530"/>
    <tableColumn id="1545" xr3:uid="{68D7EB07-B70D-43C9-BB28-F4FCB8B77BEB}" name="Column1531"/>
    <tableColumn id="1546" xr3:uid="{6F91B5BD-3FCC-43B4-9C58-CD985937EDBF}" name="Column1532"/>
    <tableColumn id="1547" xr3:uid="{6C291BF5-69B8-4D59-BCF5-B913CEBDB9DE}" name="Column1533"/>
    <tableColumn id="1548" xr3:uid="{A4F0FA02-BF35-4585-8011-7E13D59E508D}" name="Column1534"/>
    <tableColumn id="1549" xr3:uid="{67285608-433F-4D5C-9BE2-A2059C9D3FB3}" name="Column1535"/>
    <tableColumn id="1550" xr3:uid="{54812B98-00EB-47DB-A47F-50FB507FD3A8}" name="Column1536"/>
    <tableColumn id="1551" xr3:uid="{D9B49F60-9D3D-4E73-BDAE-D89F2403C02D}" name="Column1537"/>
    <tableColumn id="1552" xr3:uid="{9B56835D-5FFB-40EE-AD5D-9C611C8E8ECA}" name="Column1538"/>
    <tableColumn id="1553" xr3:uid="{A276F692-0E29-40C6-8035-6D82A68E37D8}" name="Column1539"/>
    <tableColumn id="1554" xr3:uid="{A24A1801-1547-4413-9898-FE6766F4C66E}" name="Column1540"/>
    <tableColumn id="1555" xr3:uid="{238D771F-3CEA-4550-9D6E-6B4B3F37FF8A}" name="Column1541"/>
    <tableColumn id="1556" xr3:uid="{F078C021-7014-4038-9F7B-084D6CC9A4C5}" name="Column1542"/>
    <tableColumn id="1557" xr3:uid="{0900B951-A95F-4B98-ACFD-D26CD09EAD83}" name="Column1543"/>
    <tableColumn id="1558" xr3:uid="{F001AE11-B7B2-488C-A787-04A4D2054B9D}" name="Column1544"/>
    <tableColumn id="1559" xr3:uid="{FF5071CE-F620-4988-A44E-B3097C42156D}" name="Column1545"/>
    <tableColumn id="1560" xr3:uid="{AC3DC656-3C74-4AD3-A741-4CADC0BD9686}" name="Column1546"/>
    <tableColumn id="1561" xr3:uid="{B5B48A05-F78C-461A-A7C3-B34950522564}" name="Column1547"/>
    <tableColumn id="1562" xr3:uid="{0B9704B1-AC05-4D4E-BFEE-C384F0ADE63B}" name="Column1548"/>
    <tableColumn id="1563" xr3:uid="{9B6C9575-3C2D-4EDF-B160-CFB4D0CEAEDE}" name="Column1549"/>
    <tableColumn id="1564" xr3:uid="{2429C6C3-BDED-422A-855A-434783610CF3}" name="Column1550"/>
    <tableColumn id="1565" xr3:uid="{D2B076FF-A0E7-4101-951B-50FAFA496BD0}" name="Column1551"/>
    <tableColumn id="1566" xr3:uid="{B324AADE-3925-4B73-9CA3-8FEF10847B0F}" name="Column1552"/>
    <tableColumn id="1567" xr3:uid="{286F93FF-46AB-4AB3-8C69-C134B7A22C02}" name="Column1553"/>
    <tableColumn id="1568" xr3:uid="{65AA3574-CB94-4150-BF08-039F75193A57}" name="Column1554"/>
    <tableColumn id="1569" xr3:uid="{531FE442-75B4-4A93-BA37-0B83BCB8011B}" name="Column1555"/>
    <tableColumn id="1570" xr3:uid="{1A11B33D-E4A0-4A63-9488-16B35D6D4B25}" name="Column1556"/>
    <tableColumn id="1571" xr3:uid="{65B7716C-17F0-477A-B826-999ADD53FB1F}" name="Column1557"/>
    <tableColumn id="1572" xr3:uid="{6FACFA67-A623-4C7A-B9D4-66C2FC179868}" name="Column1558"/>
    <tableColumn id="1573" xr3:uid="{06EDB941-E409-4059-BC0E-76B398E73C50}" name="Column1559"/>
    <tableColumn id="1574" xr3:uid="{E000CF70-A18E-433E-B8E1-F2D39B0ED5AD}" name="Column1560"/>
    <tableColumn id="1575" xr3:uid="{9579C3A7-48A3-427A-B6F6-1A1D534528EE}" name="Column1561"/>
    <tableColumn id="1576" xr3:uid="{B17D69C4-5943-4212-A90C-6BDEE955A590}" name="Column1562"/>
    <tableColumn id="1577" xr3:uid="{D27F00E7-6A33-4A47-8A28-ED345325EB6B}" name="Column1563"/>
    <tableColumn id="1578" xr3:uid="{D814A795-75D3-4481-947E-FA4B463969B0}" name="Column1564"/>
    <tableColumn id="1579" xr3:uid="{69AC47C8-88C6-494A-9A18-95B980207D0D}" name="Column1565"/>
    <tableColumn id="1580" xr3:uid="{1FA87E7D-354F-4EB9-9878-DF18AB3B3352}" name="Column1566"/>
    <tableColumn id="1581" xr3:uid="{66C4C6DC-2531-4ECF-AD95-D2F5494D7322}" name="Column1567"/>
    <tableColumn id="1582" xr3:uid="{3610A4DE-43B3-49D8-A1A8-F2A4B9921326}" name="Column1568"/>
    <tableColumn id="1583" xr3:uid="{F933124B-E377-4186-A3A7-0BBC19905740}" name="Column1569"/>
    <tableColumn id="1584" xr3:uid="{26177524-9470-4A40-97BC-EAD093B7E516}" name="Column1570"/>
    <tableColumn id="1585" xr3:uid="{13FE2080-9BAB-46E5-96F8-1ED8735051D0}" name="Column1571"/>
    <tableColumn id="1586" xr3:uid="{2C21FB3B-9DE2-4129-8500-C63147498B89}" name="Column1572"/>
    <tableColumn id="1587" xr3:uid="{2EE7B2F3-AE2B-4216-808A-AE1D23E5C81E}" name="Column1573"/>
    <tableColumn id="1588" xr3:uid="{13F05F20-CEFF-4B0F-9DE6-F3A7B32177FF}" name="Column1574"/>
    <tableColumn id="1589" xr3:uid="{47B3AF13-CD3C-4F68-B9B8-D94834B96E3A}" name="Column1575"/>
    <tableColumn id="1590" xr3:uid="{35CB2CD4-9BB8-4191-ADE3-EFDEA57BF77E}" name="Column1576"/>
    <tableColumn id="1591" xr3:uid="{6D7BD497-B08F-4D7A-9072-6288944E6F2B}" name="Column1577"/>
    <tableColumn id="1592" xr3:uid="{69955DF1-157F-4A16-BDBF-4C61A7812CB5}" name="Column1578"/>
    <tableColumn id="1593" xr3:uid="{37626B10-0DF3-44C9-95C9-146BA2E714E5}" name="Column1579"/>
    <tableColumn id="1594" xr3:uid="{C0D40408-8EF6-470D-8439-E855129D5889}" name="Column1580"/>
    <tableColumn id="1595" xr3:uid="{E2E78037-D092-45BD-AC63-D39A0508F532}" name="Column1581"/>
    <tableColumn id="1596" xr3:uid="{7F234A6A-C49A-4354-AF0A-5346A1A55DD6}" name="Column1582"/>
    <tableColumn id="1597" xr3:uid="{86E58669-7E86-4686-8B5E-6C5711B5B57C}" name="Column1583"/>
    <tableColumn id="1598" xr3:uid="{1EBF0DE7-D14F-4C53-AE66-CC5010A2C435}" name="Column1584"/>
    <tableColumn id="1599" xr3:uid="{10440117-A6CD-4207-A1E8-60AE5A8DCC1F}" name="Column1585"/>
    <tableColumn id="1600" xr3:uid="{93A8C881-D36F-4B9E-83A8-E8CD354576C5}" name="Column1586"/>
    <tableColumn id="1601" xr3:uid="{3834583F-97BF-49AE-AB97-6795C9CF9A7F}" name="Column1587"/>
    <tableColumn id="1602" xr3:uid="{8ED1B0AF-4051-48D8-B015-8DCF7153A18B}" name="Column1588"/>
    <tableColumn id="1603" xr3:uid="{5A0CBBC5-CA6C-40AE-9184-DB40769F2A67}" name="Column1589"/>
    <tableColumn id="1604" xr3:uid="{DEB6970A-2FD6-4FDA-AD64-17B2A62C57C3}" name="Column1590"/>
    <tableColumn id="1605" xr3:uid="{49321391-9392-4680-B5E9-44E66F36AAED}" name="Column1591"/>
    <tableColumn id="1606" xr3:uid="{4DFD3B4E-0DA1-4098-970D-4FA7C2B978C4}" name="Column1592"/>
    <tableColumn id="1607" xr3:uid="{7480E511-32FD-4C6C-8C51-4DDCAACEECD2}" name="Column1593"/>
    <tableColumn id="1608" xr3:uid="{7CBFC00B-64FC-4A59-BCFC-56036587EB96}" name="Column1594"/>
    <tableColumn id="1609" xr3:uid="{ED1166B6-C5F0-458E-985E-9246C005CC66}" name="Column1595"/>
    <tableColumn id="1610" xr3:uid="{58B9D144-943D-49EC-B92B-A12EB68C6612}" name="Column1596"/>
    <tableColumn id="1611" xr3:uid="{57C4366E-13BE-4BC5-AE09-4BE8EA321106}" name="Column1597"/>
    <tableColumn id="1612" xr3:uid="{6095D723-0D72-4C6C-90AF-D88FF92FA1AA}" name="Column1598"/>
    <tableColumn id="1613" xr3:uid="{237F9371-41CE-4BA2-8047-9F03FF0C8A06}" name="Column1599"/>
    <tableColumn id="1614" xr3:uid="{C2F4EDFC-AE15-4B5C-889E-07212EEA53C1}" name="Column1600"/>
    <tableColumn id="1615" xr3:uid="{8D80A515-C74A-4D32-B1A0-43E085F7BC71}" name="Column1601"/>
    <tableColumn id="1616" xr3:uid="{1B41E480-4FF0-423B-A40F-01B137C61A88}" name="Column1602"/>
    <tableColumn id="1617" xr3:uid="{CC0F9715-2F47-49BC-AD3C-4F87C23EA3DA}" name="Column1603"/>
    <tableColumn id="1618" xr3:uid="{2B5956D1-BD7B-4EE3-A61B-8AEDD6B0B9F3}" name="Column1604"/>
    <tableColumn id="1619" xr3:uid="{C9B04ACE-B6D9-4A5D-8338-52F5E8A12D35}" name="Column1605"/>
    <tableColumn id="1620" xr3:uid="{70BBE82D-15BF-410F-8E9A-D25224034617}" name="Column1606"/>
    <tableColumn id="1621" xr3:uid="{4F179506-F65A-4DBB-BA3F-2D61A5874BB8}" name="Column1607"/>
    <tableColumn id="1622" xr3:uid="{2337B4AD-D6BF-42AD-93C4-D3DB3ED6F8FF}" name="Column1608"/>
    <tableColumn id="1623" xr3:uid="{066F4DCF-22E7-4FC5-946D-3D341AE43465}" name="Column1609"/>
    <tableColumn id="1624" xr3:uid="{057E3282-D897-45C3-9716-6EE887B2CF96}" name="Column1610"/>
    <tableColumn id="1625" xr3:uid="{08293AE1-3806-4FEB-86AB-AF5AA3B33FF0}" name="Column1611"/>
    <tableColumn id="1626" xr3:uid="{AF2A82E0-4F49-451E-922F-69DCEC74B58E}" name="Column1612"/>
    <tableColumn id="1627" xr3:uid="{13CC39CD-B869-4396-BAC3-52EE356003B9}" name="Column1613"/>
    <tableColumn id="1628" xr3:uid="{439DEE01-91EB-465B-B230-7D0BCDCBAFD4}" name="Column1614"/>
    <tableColumn id="1629" xr3:uid="{D407D5A6-3C86-4F99-8772-1F66A10CF85A}" name="Column1615"/>
    <tableColumn id="1630" xr3:uid="{01F1AB61-B902-4022-B669-D351FA4E7D95}" name="Column1616"/>
    <tableColumn id="1631" xr3:uid="{24E9E8EA-A0B0-47D9-BA39-0269C6CC6F18}" name="Column1617"/>
    <tableColumn id="1632" xr3:uid="{87BDD4E1-DF2A-476A-BAFB-AA0E5E862B04}" name="Column1618"/>
    <tableColumn id="1633" xr3:uid="{63BF3A6D-1C74-4488-9624-ED5A7DAB91A0}" name="Column1619"/>
    <tableColumn id="1634" xr3:uid="{530E780D-1E5F-4C0D-8E15-4DC41973883E}" name="Column1620"/>
    <tableColumn id="1635" xr3:uid="{52C1BC3C-8510-4D1A-94D9-A871B3EF4C45}" name="Column1621"/>
    <tableColumn id="1636" xr3:uid="{FB00F248-D308-4530-B450-656D783A071C}" name="Column1622"/>
    <tableColumn id="1637" xr3:uid="{A0D9D279-7665-4E56-93EA-F2096817BC1E}" name="Column1623"/>
    <tableColumn id="1638" xr3:uid="{401711EA-81ED-45FD-9F6A-A03B143EB015}" name="Column1624"/>
    <tableColumn id="1639" xr3:uid="{65D10C48-D7F5-4FD0-8733-A677259E13C7}" name="Column1625"/>
    <tableColumn id="1640" xr3:uid="{96FAD7BB-89AC-4B81-B7BA-D6BC5E47AF14}" name="Column1626"/>
    <tableColumn id="1641" xr3:uid="{CC6A32B4-9069-4E9F-A56E-5680DF77F851}" name="Column1627"/>
    <tableColumn id="1642" xr3:uid="{0FCCCA2E-BC12-449B-BCFE-F89944DF2C80}" name="Column1628"/>
    <tableColumn id="1643" xr3:uid="{B6A1C862-82B1-4F67-A559-26FDFE5632C5}" name="Column1629"/>
    <tableColumn id="1644" xr3:uid="{BD107E60-C5A3-4FB9-93A4-B9730204C699}" name="Column1630"/>
    <tableColumn id="1645" xr3:uid="{EA1FA82F-0115-4827-A174-6657BAA62DAE}" name="Column1631"/>
    <tableColumn id="1646" xr3:uid="{71D8ED37-FE20-4DE7-BB94-888EA7EF590F}" name="Column1632"/>
    <tableColumn id="1647" xr3:uid="{15B2A464-2AEB-459B-A8C8-5ECF30875DF8}" name="Column1633"/>
    <tableColumn id="1648" xr3:uid="{FF0CCAD6-6A3A-4F16-842F-4DFFDCBBDAB9}" name="Column1634"/>
    <tableColumn id="1649" xr3:uid="{1E425783-2A0B-4A49-83B9-DA076F3C3BA0}" name="Column1635"/>
    <tableColumn id="1650" xr3:uid="{1CFAEF73-70FD-4A58-8E9D-2FE29B5A7091}" name="Column1636"/>
    <tableColumn id="1651" xr3:uid="{28235742-D71B-41C2-AECE-674EE949CD7B}" name="Column1637"/>
    <tableColumn id="1652" xr3:uid="{EBEF705D-BB61-4E8D-8205-0D00266A1805}" name="Column1638"/>
    <tableColumn id="1653" xr3:uid="{BD9583A3-67C5-4599-B5F6-95CEFA96D8A7}" name="Column1639"/>
    <tableColumn id="1654" xr3:uid="{98145BEB-D05C-48A3-95E2-EE1709A02E46}" name="Column1640"/>
    <tableColumn id="1655" xr3:uid="{3419A2EF-AB31-4277-85AE-344DC4ACC47D}" name="Column1641"/>
    <tableColumn id="1656" xr3:uid="{AC559F74-50FE-441A-9F03-1410754F09C6}" name="Column1642"/>
    <tableColumn id="1657" xr3:uid="{F46477F3-8201-42FF-A4EB-02C667A763B5}" name="Column1643"/>
    <tableColumn id="1658" xr3:uid="{A9F584CB-60A0-4AFC-8855-F4564C16B1C5}" name="Column1644"/>
    <tableColumn id="1659" xr3:uid="{7D052252-28AB-430D-AE75-BC68DDD70D56}" name="Column1645"/>
    <tableColumn id="1660" xr3:uid="{E6C9FA42-ED71-43B6-A43C-38EADE78BA0A}" name="Column1646"/>
    <tableColumn id="1661" xr3:uid="{083A9EBD-1433-401C-AD62-884BF6558E51}" name="Column1647"/>
    <tableColumn id="1662" xr3:uid="{26AF0394-E91D-40D7-B116-31E684E22934}" name="Column1648"/>
    <tableColumn id="1663" xr3:uid="{D2FDCD97-1E6B-4A4C-A50E-7293DE560148}" name="Column1649"/>
    <tableColumn id="1664" xr3:uid="{E492481C-7CCE-4D06-A169-D65B55D15443}" name="Column1650"/>
    <tableColumn id="1665" xr3:uid="{8A1D0A3B-7EC0-4D81-9C5C-1BB37F59363B}" name="Column1651"/>
    <tableColumn id="1666" xr3:uid="{9232B441-3D3F-4C47-8A15-C73DC0594AD3}" name="Column1652"/>
    <tableColumn id="1667" xr3:uid="{ECA686A8-2D79-433E-9981-2E646C32300A}" name="Column1653"/>
    <tableColumn id="1668" xr3:uid="{49C40275-D0EE-438C-904D-133A1B4F62DA}" name="Column1654"/>
    <tableColumn id="1669" xr3:uid="{1D066F46-2F42-4711-B9B5-A95410918B76}" name="Column1655"/>
    <tableColumn id="1670" xr3:uid="{16E27F1C-F0C5-41BD-9B24-6F7047324929}" name="Column1656"/>
    <tableColumn id="1671" xr3:uid="{41700604-0E7C-48D8-84CC-CC010AD4B002}" name="Column1657"/>
    <tableColumn id="1672" xr3:uid="{4E3F863D-1A46-4C38-801D-4379DC508078}" name="Column1658"/>
    <tableColumn id="1673" xr3:uid="{7148E776-0734-4ABF-993C-FD6BFC85D7EF}" name="Column1659"/>
    <tableColumn id="1674" xr3:uid="{99477D6E-9510-42C9-A909-56A34C9B7CF6}" name="Column1660"/>
    <tableColumn id="1675" xr3:uid="{0F4A7426-1767-4616-8B7F-9D6D87505982}" name="Column1661"/>
    <tableColumn id="1676" xr3:uid="{544ACE06-79DC-41C2-B692-E64E4743C519}" name="Column1662"/>
    <tableColumn id="1677" xr3:uid="{5E358C56-5206-47BD-81B6-E999CAFDF226}" name="Column1663"/>
    <tableColumn id="1678" xr3:uid="{527E8AB3-086D-49B6-A497-C4BF1C8EB406}" name="Column1664"/>
    <tableColumn id="1679" xr3:uid="{9C19C995-C0C6-480A-8A72-86C0922CFA1A}" name="Column1665"/>
    <tableColumn id="1680" xr3:uid="{0CF874F5-F6D9-490B-B726-B1BFE10F773E}" name="Column1666"/>
    <tableColumn id="1681" xr3:uid="{84D51736-41F9-4E1F-B79D-BBA02D96E8B2}" name="Column1667"/>
    <tableColumn id="1682" xr3:uid="{255D8FFD-8516-41EB-A0AF-B64F17CD0484}" name="Column1668"/>
    <tableColumn id="1683" xr3:uid="{C402EF2C-D626-4385-9A0D-C655378E1CBC}" name="Column1669"/>
    <tableColumn id="1684" xr3:uid="{D49590F6-D455-4826-A05E-233609F5DFA3}" name="Column1670"/>
    <tableColumn id="1685" xr3:uid="{F69BD5F1-B9F2-4CE1-BD72-43FAFF335085}" name="Column1671"/>
    <tableColumn id="1686" xr3:uid="{6B961997-EC72-4E03-80AC-72AD8C88EBBD}" name="Column1672"/>
    <tableColumn id="1687" xr3:uid="{3FFF7ADD-5023-478C-9B72-8C504D1FB614}" name="Column1673"/>
    <tableColumn id="1688" xr3:uid="{883AC0CA-B80F-40D9-AD50-E6D252952682}" name="Column1674"/>
    <tableColumn id="1689" xr3:uid="{C681C83E-A943-4094-A5CD-21EB6C42A0FF}" name="Column1675"/>
    <tableColumn id="1690" xr3:uid="{83C60B2B-8BD4-4CA3-A417-0186BDBD64C9}" name="Column1676"/>
    <tableColumn id="1691" xr3:uid="{A01815BA-9343-471E-AFAC-E649FE557979}" name="Column1677"/>
    <tableColumn id="1692" xr3:uid="{B4FC6FFF-EF12-4114-82E8-41CE9A58A087}" name="Column1678"/>
    <tableColumn id="1693" xr3:uid="{DFE35F83-D675-40F6-BF62-57BB93588F68}" name="Column1679"/>
    <tableColumn id="1694" xr3:uid="{62C95B00-ACD6-4D45-99E8-B7BB25D9D3D2}" name="Column1680"/>
    <tableColumn id="1695" xr3:uid="{63CC5E46-C400-452D-B4F4-53FC67B46D10}" name="Column1681"/>
    <tableColumn id="1696" xr3:uid="{DC10633D-26DB-4897-8E75-C7AAC46D7BEF}" name="Column1682"/>
    <tableColumn id="1697" xr3:uid="{961CFA15-271C-49DF-AAA1-8501EB9B5F67}" name="Column1683"/>
    <tableColumn id="1698" xr3:uid="{EC5AF85A-A119-423A-B1DA-70FEFF466386}" name="Column1684"/>
    <tableColumn id="1699" xr3:uid="{66CB71AE-44F0-433A-ACDB-D07B136BB497}" name="Column1685"/>
    <tableColumn id="1700" xr3:uid="{666C0FCD-61E5-42F4-B138-5B5856FB56C6}" name="Column1686"/>
    <tableColumn id="1701" xr3:uid="{FEB53C9F-44BD-41EF-A3EA-AF2ACD5E45D6}" name="Column1687"/>
    <tableColumn id="1702" xr3:uid="{1D74CAA2-7D7E-49A1-8F06-4ACE6B8611F5}" name="Column1688"/>
    <tableColumn id="1703" xr3:uid="{32F33506-191E-4CAD-B249-4A5C54AE3832}" name="Column1689"/>
    <tableColumn id="1704" xr3:uid="{42CDAD44-BBD9-43DD-A103-D2C0A6AC3AEB}" name="Column1690"/>
    <tableColumn id="1705" xr3:uid="{9C479404-AA94-4057-B1D6-EC9E10E08C9D}" name="Column1691"/>
    <tableColumn id="1706" xr3:uid="{BEBE6E03-762C-45DD-AB98-99A73CE10846}" name="Column1692"/>
    <tableColumn id="1707" xr3:uid="{9BFDB15C-EE9D-4BB9-8B3B-09C0CA4BF289}" name="Column1693"/>
    <tableColumn id="1708" xr3:uid="{C2702776-AED2-4A2E-AF5F-D12F4CE68B21}" name="Column1694"/>
    <tableColumn id="1709" xr3:uid="{A0D2195D-1E44-4925-AD53-1302B84D8901}" name="Column1695"/>
    <tableColumn id="1710" xr3:uid="{6DBD8541-5252-4F25-AC03-6E82F2B83B87}" name="Column1696"/>
    <tableColumn id="1711" xr3:uid="{29CECBC1-5E1B-4A25-B551-6C7E2ED0E5B5}" name="Column1697"/>
    <tableColumn id="1712" xr3:uid="{F8A1C2A9-9354-49F7-85E8-99D4DD6C7018}" name="Column1698"/>
    <tableColumn id="1713" xr3:uid="{CF13E0B8-D496-4CB0-8B4B-9E221B852589}" name="Column1699"/>
    <tableColumn id="1714" xr3:uid="{20F66930-FE3D-4F42-AC5D-B1EF0DD1B026}" name="Column1700"/>
    <tableColumn id="1715" xr3:uid="{C39ADAB3-A672-435B-A22D-05CD718D4483}" name="Column1701"/>
    <tableColumn id="1716" xr3:uid="{B2F81C30-AF96-4349-9241-DB949140A5E3}" name="Column1702"/>
    <tableColumn id="1717" xr3:uid="{2186742C-68CF-4421-A530-B5DDAAE95F95}" name="Column1703"/>
    <tableColumn id="1718" xr3:uid="{CB3837E4-F05C-4BE8-ACEC-63305AE13809}" name="Column1704"/>
    <tableColumn id="1719" xr3:uid="{F1D0B73C-A95B-4A0E-8992-C67F15A4ED15}" name="Column1705"/>
    <tableColumn id="1720" xr3:uid="{4BCFCCD7-EA7A-4F94-ACB9-98434C21B0FA}" name="Column1706"/>
    <tableColumn id="1721" xr3:uid="{FF205056-0B23-4E0E-A314-57862376943C}" name="Column1707"/>
    <tableColumn id="1722" xr3:uid="{D2177103-77FA-4F24-A373-4C7EA96FEE28}" name="Column1708"/>
    <tableColumn id="1723" xr3:uid="{B8B55E52-F58B-44A4-9419-F5E33B4FB2DD}" name="Column1709"/>
    <tableColumn id="1724" xr3:uid="{D22B12ED-6EB6-4471-8EC6-F13FD339AF80}" name="Column1710"/>
    <tableColumn id="1725" xr3:uid="{27E5BCD9-73F2-4CB5-93B2-2A33D14F73ED}" name="Column1711"/>
    <tableColumn id="1726" xr3:uid="{F0A305C9-F580-4138-9A44-A6EF81A48AA2}" name="Column1712"/>
    <tableColumn id="1727" xr3:uid="{284E5F54-C11A-4B8E-AD84-0063775F59C3}" name="Column1713"/>
    <tableColumn id="1728" xr3:uid="{8AEE6756-4EA6-4FE9-BCE5-180DBEDDD50C}" name="Column1714"/>
    <tableColumn id="1729" xr3:uid="{47F05F23-F740-4346-A5B7-8DA68E1F1DE1}" name="Column1715"/>
    <tableColumn id="1730" xr3:uid="{7B80CC1D-0D57-46E1-BC66-62DE85B4F67F}" name="Column1716"/>
    <tableColumn id="1731" xr3:uid="{F8864025-66D7-46E0-870F-F5A4E5ADA6DF}" name="Column1717"/>
    <tableColumn id="1732" xr3:uid="{6C297C6D-98D8-4B4E-B745-4DC9C60831FD}" name="Column1718"/>
    <tableColumn id="1733" xr3:uid="{1D65FCB4-B9B5-41BE-B157-4BC46D9AD23D}" name="Column1719"/>
    <tableColumn id="1734" xr3:uid="{2A4E5134-DD5B-41E6-BDAF-B68AEFF2524D}" name="Column1720"/>
    <tableColumn id="1735" xr3:uid="{17517B7B-40E9-4B2D-A6E1-6CF21B079B83}" name="Column1721"/>
    <tableColumn id="1736" xr3:uid="{B997A62D-8836-40F4-B268-59AEE8284842}" name="Column1722"/>
    <tableColumn id="1737" xr3:uid="{342FCD60-23BA-4F6E-BC3A-61E8276DF7CF}" name="Column1723"/>
    <tableColumn id="1738" xr3:uid="{23214F9F-5979-481E-A564-1E345FD8561E}" name="Column1724"/>
    <tableColumn id="1739" xr3:uid="{D19B71FD-D6A8-4028-9E21-A72F2CD9F894}" name="Column1725"/>
    <tableColumn id="1740" xr3:uid="{48DC949D-A546-4F40-B6F9-BEFBD0028C38}" name="Column1726"/>
    <tableColumn id="1741" xr3:uid="{EB36A4A9-D0B6-493F-8445-9504EBE6A50E}" name="Column1727"/>
    <tableColumn id="1742" xr3:uid="{FBD0AFF9-DB8A-4620-9C67-BBC33AD836B8}" name="Column1728"/>
    <tableColumn id="1743" xr3:uid="{5E10B53D-9304-4292-B0A1-6749419A040D}" name="Column1729"/>
    <tableColumn id="1744" xr3:uid="{99723061-482A-44C4-9BCB-88954F873E91}" name="Column1730"/>
    <tableColumn id="1745" xr3:uid="{C786BAF7-E42D-4F62-A5F0-AF5F89D2BE21}" name="Column1731"/>
    <tableColumn id="1746" xr3:uid="{3E253780-2B9A-48F8-B69C-40A8DB613016}" name="Column1732"/>
    <tableColumn id="1747" xr3:uid="{097E295F-2A72-4758-8D0F-F476CAE733AF}" name="Column1733"/>
    <tableColumn id="1748" xr3:uid="{4731C875-539C-409A-88D6-41EC26DCFC50}" name="Column1734"/>
    <tableColumn id="1749" xr3:uid="{DFE6A847-9185-43BE-B04C-A7EA73F95223}" name="Column1735"/>
    <tableColumn id="1750" xr3:uid="{5388167F-9EDB-411A-BDC1-C07EA018201C}" name="Column1736"/>
    <tableColumn id="1751" xr3:uid="{AD40B396-9C19-41AD-8A65-392CFA398D72}" name="Column1737"/>
    <tableColumn id="1752" xr3:uid="{CFC48D20-1143-430D-ABB7-87C0B8791C40}" name="Column1738"/>
    <tableColumn id="1753" xr3:uid="{5AE288F2-1365-40F8-A44F-F1402854CFA4}" name="Column1739"/>
    <tableColumn id="1754" xr3:uid="{BCB5DE27-F49E-437C-A67F-905C9397A7D1}" name="Column1740"/>
    <tableColumn id="1755" xr3:uid="{DFAC4A48-FBBE-4B6F-BF7A-AC0B55780F37}" name="Column1741"/>
    <tableColumn id="1756" xr3:uid="{D1CAE66A-1329-42B8-AA53-F388AFFDB933}" name="Column1742"/>
    <tableColumn id="1757" xr3:uid="{4DA617FB-2761-4324-95F6-1896DC1E68EA}" name="Column1743"/>
    <tableColumn id="1758" xr3:uid="{09B76713-F218-4526-81E5-673C42131E48}" name="Column1744"/>
    <tableColumn id="1759" xr3:uid="{7D974EE7-340D-49AF-8EC1-2CD1312B34A6}" name="Column1745"/>
    <tableColumn id="1760" xr3:uid="{4248F282-3E67-446F-B2D6-BDD96908138E}" name="Column1746"/>
    <tableColumn id="1761" xr3:uid="{F4157EBC-0492-487B-AB6F-D987ECFCFB8D}" name="Column1747"/>
    <tableColumn id="1762" xr3:uid="{9E64088B-0467-4C04-8A6E-3FF5262E58DB}" name="Column1748"/>
    <tableColumn id="1763" xr3:uid="{67282E4D-5604-482B-B4FA-3CAF2BB3BF8F}" name="Column1749"/>
    <tableColumn id="1764" xr3:uid="{2E18D86A-2367-4EC9-8B16-D64EB29D6A8F}" name="Column1750"/>
    <tableColumn id="1765" xr3:uid="{1CB43E35-0130-4A59-82E2-B68F56FF11DF}" name="Column1751"/>
    <tableColumn id="1766" xr3:uid="{270BAECD-EA98-474B-91CD-1AAFB002F314}" name="Column1752"/>
    <tableColumn id="1767" xr3:uid="{B8D1DE14-12D8-4580-80F6-6DF0157A2203}" name="Column1753"/>
    <tableColumn id="1768" xr3:uid="{AD85F9A5-3780-49CC-8F09-872624F8EAD1}" name="Column1754"/>
    <tableColumn id="1769" xr3:uid="{AF69262F-AF9A-460A-A801-3FD4DC7FFC2D}" name="Column1755"/>
    <tableColumn id="1770" xr3:uid="{0BA16D65-A57A-46E0-B6EA-728331F95285}" name="Column1756"/>
    <tableColumn id="1771" xr3:uid="{2F468A48-0EEE-4D8A-80DE-696DD30E7C8E}" name="Column1757"/>
    <tableColumn id="1772" xr3:uid="{0F4E6A38-F380-4336-AA2F-1C48711D4DE7}" name="Column1758"/>
    <tableColumn id="1773" xr3:uid="{CA25B0C8-335D-4C6D-A132-7A2015FEB07D}" name="Column1759"/>
    <tableColumn id="1774" xr3:uid="{C8EC9B05-421A-4F60-84D5-CE0074B5192C}" name="Column1760"/>
    <tableColumn id="1775" xr3:uid="{9B350594-6F1C-4FC6-9A62-5F466F5FAE7F}" name="Column1761"/>
    <tableColumn id="1776" xr3:uid="{E57FE74C-C9F0-411C-AAA5-5257967275C6}" name="Column1762"/>
    <tableColumn id="1777" xr3:uid="{0A27337D-71CC-4C31-8204-1B76867B0555}" name="Column1763"/>
    <tableColumn id="1778" xr3:uid="{E11E9EE1-0D97-4A9D-B5DF-64B3A40044A6}" name="Column1764"/>
    <tableColumn id="1779" xr3:uid="{F3146083-4641-48BA-8F9E-E1ADEF5F06D2}" name="Column1765"/>
    <tableColumn id="1780" xr3:uid="{B1D0396D-5327-40B4-9C71-E7C5113D25CB}" name="Column1766"/>
    <tableColumn id="1781" xr3:uid="{DB0A5EEE-13BE-49FB-BF53-673231CA5A49}" name="Column1767"/>
    <tableColumn id="1782" xr3:uid="{25A625D9-DFE6-4010-9CC5-3C7E91E8BAFF}" name="Column1768"/>
    <tableColumn id="1783" xr3:uid="{22F8BAFB-BB42-45DC-84AF-2CFDC796701E}" name="Column1769"/>
    <tableColumn id="1784" xr3:uid="{0D7D34CD-86BC-417F-9670-9695D3CB5F30}" name="Column1770"/>
    <tableColumn id="1785" xr3:uid="{20E3CBEE-FC23-4CBA-B7CA-908202CD36A8}" name="Column1771"/>
    <tableColumn id="1786" xr3:uid="{A134052A-B08D-412D-A060-70AA9EAD9D2B}" name="Column1772"/>
    <tableColumn id="1787" xr3:uid="{886781E9-2567-4B6C-AB32-330F24C4AB1C}" name="Column1773"/>
    <tableColumn id="1788" xr3:uid="{85582AE2-3E08-469B-BC39-2580C08125AA}" name="Column1774"/>
    <tableColumn id="1789" xr3:uid="{D4A7B189-30DC-4B07-BA32-BE04CADAF034}" name="Column1775"/>
    <tableColumn id="1790" xr3:uid="{30A03B97-0C7E-4D6B-B736-A31B125F8342}" name="Column1776"/>
    <tableColumn id="1791" xr3:uid="{42A1B507-DF8B-4A52-B4BA-C0F9061706E1}" name="Column1777"/>
    <tableColumn id="1792" xr3:uid="{CB5B2328-2121-4122-87FF-D06E1E10BFAC}" name="Column1778"/>
    <tableColumn id="1793" xr3:uid="{80DEE448-3511-49BD-8196-79CEB9E43C54}" name="Column1779"/>
    <tableColumn id="1794" xr3:uid="{2CA7B3D5-6FD2-4CBE-B9C6-6D2EEE4F6EAB}" name="Column1780"/>
    <tableColumn id="1795" xr3:uid="{19942EA5-3543-4164-B92C-ABFB7ED8D4B8}" name="Column1781"/>
    <tableColumn id="1796" xr3:uid="{45313D65-0B8D-48A8-BC98-D322BB280BCA}" name="Column1782"/>
    <tableColumn id="1797" xr3:uid="{8F295027-856A-4636-866A-25E604B36994}" name="Column1783"/>
    <tableColumn id="1798" xr3:uid="{B00D2F02-5C01-40D0-95CB-01B693238C29}" name="Column1784"/>
    <tableColumn id="1799" xr3:uid="{F20B9414-29EA-4CE0-AC3B-C84BE00E6350}" name="Column1785"/>
    <tableColumn id="1800" xr3:uid="{EF9F0D62-39EA-4670-BA4B-4189C583904F}" name="Column1786"/>
    <tableColumn id="1801" xr3:uid="{94057870-042B-42C5-9260-A8E0886836DB}" name="Column1787"/>
    <tableColumn id="1802" xr3:uid="{770D3B7F-64D0-4AAA-ACF2-33CAE1574ABB}" name="Column1788"/>
    <tableColumn id="1803" xr3:uid="{2C9AB63A-47B4-48ED-BD0C-B20F3909EEED}" name="Column1789"/>
    <tableColumn id="1804" xr3:uid="{9D3C7DCB-0215-489D-A28D-EEFE40659A00}" name="Column1790"/>
    <tableColumn id="1805" xr3:uid="{0132F3B4-41D5-46D4-9D5A-9DACDD21E467}" name="Column1791"/>
    <tableColumn id="1806" xr3:uid="{3726BB75-FA0A-4843-BF03-C726F0C96033}" name="Column1792"/>
    <tableColumn id="1807" xr3:uid="{DD03E519-4D3D-40D2-8025-1B58BE86BD79}" name="Column1793"/>
    <tableColumn id="1808" xr3:uid="{07ADCF3D-76CF-4FFC-91DC-21ADFD1DA0D7}" name="Column1794"/>
    <tableColumn id="1809" xr3:uid="{D72A2BC7-E876-4E6A-91A8-6153F66C604C}" name="Column1795"/>
    <tableColumn id="1810" xr3:uid="{E119330B-B181-4DD9-A13D-D506401D75E7}" name="Column1796"/>
    <tableColumn id="1811" xr3:uid="{5F2497DA-8077-4D05-94E6-B17B6FA7D4E8}" name="Column1797"/>
    <tableColumn id="1812" xr3:uid="{DBA02D37-68BD-45CF-8F27-24D83711EFCE}" name="Column1798"/>
    <tableColumn id="1813" xr3:uid="{8FF3DC17-5626-438F-99D6-F21BAABAB8D2}" name="Column1799"/>
    <tableColumn id="1814" xr3:uid="{88E13065-BA10-4E96-BAAE-1678711CAB7E}" name="Column1800"/>
    <tableColumn id="1815" xr3:uid="{6BE09064-D7A0-40FA-99B5-217ADA0AF953}" name="Column1801"/>
    <tableColumn id="1816" xr3:uid="{DFD773A6-5210-4E46-9F9D-EB4EDEF5699F}" name="Column1802"/>
    <tableColumn id="1817" xr3:uid="{1456A70F-E400-48FF-A5C4-7A2E7CD94D5D}" name="Column1803"/>
    <tableColumn id="1818" xr3:uid="{57E617F4-2856-4873-8EA9-73C162661D90}" name="Column1804"/>
    <tableColumn id="1819" xr3:uid="{426D71DF-8046-4CDB-9839-038247D97F4D}" name="Column1805"/>
    <tableColumn id="1820" xr3:uid="{7420C2F6-3B8F-49C9-9809-F9C234D66439}" name="Column1806"/>
    <tableColumn id="1821" xr3:uid="{5B61467F-8822-48AF-9BE1-BD8361377B2A}" name="Column1807"/>
    <tableColumn id="1822" xr3:uid="{4A4A2444-A20C-4589-8E16-459971A78FDA}" name="Column1808"/>
    <tableColumn id="1823" xr3:uid="{CD5F21FE-B5EB-4350-AE19-C16953BCC961}" name="Column1809"/>
    <tableColumn id="1824" xr3:uid="{6524E802-21F5-44AB-9601-E13DFF4B15AE}" name="Column1810"/>
    <tableColumn id="1825" xr3:uid="{372A14A9-69A8-4C8B-AF6B-9E4B6405B6F6}" name="Column1811"/>
    <tableColumn id="1826" xr3:uid="{B681B17D-CBB6-4093-B688-D0A9C0DD8C34}" name="Column1812"/>
    <tableColumn id="1827" xr3:uid="{3561DB07-05E3-41F9-BA10-21B67B7FC4F7}" name="Column1813"/>
    <tableColumn id="1828" xr3:uid="{53EEBD18-A38B-4A45-8CEC-3E7C6DB047C3}" name="Column1814"/>
    <tableColumn id="1829" xr3:uid="{2BB59FAC-661A-4047-BEB4-F4DDA047F89B}" name="Column1815"/>
    <tableColumn id="1830" xr3:uid="{519751B1-63DA-4800-B819-4DEBC7E318E3}" name="Column1816"/>
    <tableColumn id="1831" xr3:uid="{4BFAA3E2-CBD6-467D-8FEB-E7323D326933}" name="Column1817"/>
    <tableColumn id="1832" xr3:uid="{F0E41963-3EE8-42C4-B3BE-6554EC018C25}" name="Column1818"/>
    <tableColumn id="1833" xr3:uid="{B38513F3-BB69-40A4-8184-3EC166691169}" name="Column1819"/>
    <tableColumn id="1834" xr3:uid="{1E18A31B-562F-4712-849E-C549E08536AA}" name="Column1820"/>
    <tableColumn id="1835" xr3:uid="{B9B75C2B-2B88-4E9A-A58D-FD46AE79CA69}" name="Column1821"/>
    <tableColumn id="1836" xr3:uid="{823AAB89-340E-4EFA-9671-E44BAF52FEA2}" name="Column1822"/>
    <tableColumn id="1837" xr3:uid="{0A6175E0-B427-437B-9872-E00B1A7FD024}" name="Column1823"/>
    <tableColumn id="1838" xr3:uid="{BFC3985F-338C-475E-921B-8813B033035D}" name="Column1824"/>
    <tableColumn id="1839" xr3:uid="{B03EF31A-B49C-40FE-BBA9-637B9F74FD81}" name="Column1825"/>
    <tableColumn id="1840" xr3:uid="{C9DE53B8-33CF-42A6-89BB-B71B5435EA4E}" name="Column1826"/>
    <tableColumn id="1841" xr3:uid="{2C19B7BD-4122-42E2-A70E-DA99B7FDF14F}" name="Column1827"/>
    <tableColumn id="1842" xr3:uid="{6B005328-0B34-4296-9B44-90731BC4E35D}" name="Column1828"/>
    <tableColumn id="1843" xr3:uid="{AB8DCBA8-22C4-49A1-A4A1-640450AD639E}" name="Column1829"/>
    <tableColumn id="1844" xr3:uid="{D653DC4F-4361-4E81-A6D8-1F3FCCA7F6A5}" name="Column1830"/>
    <tableColumn id="1845" xr3:uid="{1FDDE789-E52E-4CC7-AE67-1E32146A0A37}" name="Column1831"/>
    <tableColumn id="1846" xr3:uid="{9E9D5DC0-DF36-431E-92B9-A6E7188C30D7}" name="Column1832"/>
    <tableColumn id="1847" xr3:uid="{59353023-91EC-4B0E-B84B-100641EEEF15}" name="Column1833"/>
    <tableColumn id="1848" xr3:uid="{C1E84FC9-643B-4FC1-A977-9B2972B52D38}" name="Column1834"/>
    <tableColumn id="1849" xr3:uid="{4B00D7BD-E836-42A6-A97E-B5F5CED1C547}" name="Column1835"/>
    <tableColumn id="1850" xr3:uid="{C588BA55-1333-4179-AE69-315B3281CE44}" name="Column1836"/>
    <tableColumn id="1851" xr3:uid="{F54553D1-D761-43B5-AA73-778494FA2A1D}" name="Column1837"/>
    <tableColumn id="1852" xr3:uid="{5D631FFE-E218-4C63-BA60-1F91E405A3C0}" name="Column1838"/>
    <tableColumn id="1853" xr3:uid="{A934839D-69F3-4440-8DB4-25529D10D674}" name="Column1839"/>
    <tableColumn id="1854" xr3:uid="{1474DEFD-B799-40B8-A2D2-0E312E72E7E6}" name="Column1840"/>
    <tableColumn id="1855" xr3:uid="{74159CAF-03F6-4ED6-BACD-D303AE0EDC15}" name="Column1841"/>
    <tableColumn id="1856" xr3:uid="{8BC18706-C74E-4A31-87F3-4E2A0634B3B7}" name="Column1842"/>
    <tableColumn id="1857" xr3:uid="{8D2BED70-7FAD-41D0-A28F-4BCFFF066DE6}" name="Column1843"/>
    <tableColumn id="1858" xr3:uid="{BCE4B37F-20EE-43B9-B99F-CD13B3EF33F3}" name="Column1844"/>
    <tableColumn id="1859" xr3:uid="{7F819605-7D11-4144-9703-8BBC283381BC}" name="Column1845"/>
    <tableColumn id="1860" xr3:uid="{A778319B-0D41-4E52-B7F4-E67DF8DC8FFE}" name="Column1846"/>
    <tableColumn id="1861" xr3:uid="{B5CED77E-55F0-41BE-A9DE-B5E7283AB1C1}" name="Column1847"/>
    <tableColumn id="1862" xr3:uid="{2C239476-ECF7-4326-B3C6-C8CBBEF83BB7}" name="Column1848"/>
    <tableColumn id="1863" xr3:uid="{2EAF0E3D-E15C-46FA-9C3C-D98C294B05AE}" name="Column1849"/>
    <tableColumn id="1864" xr3:uid="{E9901B3D-7A18-4D5F-8606-813BEA39C0AB}" name="Column1850"/>
    <tableColumn id="1865" xr3:uid="{C320D3D7-0979-4A90-856C-B3B39EBBE038}" name="Column1851"/>
    <tableColumn id="1866" xr3:uid="{1FF2DBE2-388F-4AFE-AC22-0EED3CE84406}" name="Column1852"/>
    <tableColumn id="1867" xr3:uid="{EA0C82BC-874B-43B6-B0BA-D2E8D9F2EF26}" name="Column1853"/>
    <tableColumn id="1868" xr3:uid="{E0C52EDF-D51C-43C2-BA6D-7FA42EB058CC}" name="Column1854"/>
    <tableColumn id="1869" xr3:uid="{1CDAEFB9-F1E3-46B5-B198-072C0F1E9996}" name="Column1855"/>
    <tableColumn id="1870" xr3:uid="{B4023882-8003-452C-8CCE-48A0F1A468EB}" name="Column1856"/>
    <tableColumn id="1871" xr3:uid="{C302E92B-1A65-47FE-A7E3-58B97E53A9BC}" name="Column1857"/>
    <tableColumn id="1872" xr3:uid="{4E4D41FB-D1B5-4551-87D3-5D649D379433}" name="Column1858"/>
    <tableColumn id="1873" xr3:uid="{1D93103B-8049-47BE-A1C6-2B769ADA8134}" name="Column1859"/>
    <tableColumn id="1874" xr3:uid="{06A5F23F-3BD6-4E9B-AC45-5D8C71ED1871}" name="Column1860"/>
    <tableColumn id="1875" xr3:uid="{ACE5F5AB-11B0-433F-B974-4D5C2D017B10}" name="Column1861"/>
    <tableColumn id="1876" xr3:uid="{6AB1A972-3DE3-4D9E-956C-7C3637F4AB4D}" name="Column1862"/>
    <tableColumn id="1877" xr3:uid="{237670B1-0310-4DEA-BAE0-CFD922668E43}" name="Column1863"/>
    <tableColumn id="1878" xr3:uid="{1F97FB4D-9127-4598-8ADB-F8C1943D66D2}" name="Column1864"/>
    <tableColumn id="1879" xr3:uid="{651F032D-FF1C-4666-ADA4-1B86A48CFA8B}" name="Column1865"/>
    <tableColumn id="1880" xr3:uid="{843A3121-CA8A-4634-B171-910C3A8D6C43}" name="Column1866"/>
    <tableColumn id="1881" xr3:uid="{0F400EE0-3EF4-4922-B697-2895CD9D028A}" name="Column1867"/>
    <tableColumn id="1882" xr3:uid="{7E4AB671-7C31-49F2-84B7-0380272998A6}" name="Column1868"/>
    <tableColumn id="1883" xr3:uid="{14A5C6D1-70B3-4AB7-AA95-BDD2CE2EC291}" name="Column1869"/>
    <tableColumn id="1884" xr3:uid="{1C92ECFA-792C-492F-B971-790D8B2B5AC6}" name="Column1870"/>
    <tableColumn id="1885" xr3:uid="{C7EEFF24-B826-4054-8F5D-48EF9FDBD614}" name="Column1871"/>
    <tableColumn id="1886" xr3:uid="{6BFC51FA-345E-42A0-B9AA-5958CC2E09ED}" name="Column1872"/>
    <tableColumn id="1887" xr3:uid="{2ECDDC94-2C38-4ECD-876F-1294220AF123}" name="Column1873"/>
    <tableColumn id="1888" xr3:uid="{1C888DEA-D4D6-4E15-BC92-8EE94C1A988E}" name="Column1874"/>
    <tableColumn id="1889" xr3:uid="{2838E644-7157-4372-9E27-5A5D90F604F2}" name="Column1875"/>
    <tableColumn id="1890" xr3:uid="{87048D88-3D1F-4558-A927-57BA25BE3BC8}" name="Column1876"/>
    <tableColumn id="1891" xr3:uid="{9366ADC8-00A9-4EB5-8B7D-EA8FCBC2FFBE}" name="Column1877"/>
    <tableColumn id="1892" xr3:uid="{65450BBE-BEEA-4A75-BFE8-E47F03FF9584}" name="Column1878"/>
    <tableColumn id="1893" xr3:uid="{0B779B9A-9F02-49D9-B0B9-52D0487A5271}" name="Column1879"/>
    <tableColumn id="1894" xr3:uid="{86021676-F508-4B89-8ED5-1D11DF807A23}" name="Column1880"/>
    <tableColumn id="1895" xr3:uid="{64817F44-C623-4F30-ACDC-DB7098AE0CF6}" name="Column1881"/>
    <tableColumn id="1896" xr3:uid="{1422A273-F0B9-4D34-9C86-DC55ADAD1264}" name="Column1882"/>
    <tableColumn id="1897" xr3:uid="{AF9D7A16-0A24-41D9-BB23-CB6EE6B98848}" name="Column1883"/>
    <tableColumn id="1898" xr3:uid="{27D41FB8-66A4-44A5-80D4-BF291C7BFC23}" name="Column1884"/>
    <tableColumn id="1899" xr3:uid="{AB9557D2-6648-4066-876E-E519F4303947}" name="Column1885"/>
    <tableColumn id="1900" xr3:uid="{6A1A81BF-0846-4658-B201-BDAAD6D3854B}" name="Column1886"/>
    <tableColumn id="1901" xr3:uid="{0E1B48D0-32F3-4B73-A7E2-DF468A36CFCA}" name="Column1887"/>
    <tableColumn id="1902" xr3:uid="{D8F2847F-7477-4520-928B-72372DFA9825}" name="Column1888"/>
    <tableColumn id="1903" xr3:uid="{B31EE342-1E65-412E-808F-3FE5CD1E6203}" name="Column1889"/>
    <tableColumn id="1904" xr3:uid="{0C2370BE-49C5-4CEA-9781-D453CD77BA12}" name="Column1890"/>
    <tableColumn id="1905" xr3:uid="{5B96B797-CEDC-4EF2-A9B0-BE0FC2207EC5}" name="Column1891"/>
    <tableColumn id="1906" xr3:uid="{CD7CED3E-2D75-4ECF-BA0D-5F694575E7AF}" name="Column1892"/>
    <tableColumn id="1907" xr3:uid="{5DCBF5A9-29D4-4A65-A6D3-25D0C0F08655}" name="Column1893"/>
    <tableColumn id="1908" xr3:uid="{65D5F24C-C691-4D81-A208-DDF3A7F8279F}" name="Column1894"/>
    <tableColumn id="1909" xr3:uid="{F7A11940-CF20-4DB8-8003-F7685D2C73DB}" name="Column1895"/>
    <tableColumn id="1910" xr3:uid="{5D4C0189-EB70-470F-B084-5BED98E83F29}" name="Column1896"/>
    <tableColumn id="1911" xr3:uid="{BA488A3E-369C-420E-9F28-4187E0CD7498}" name="Column1897"/>
    <tableColumn id="1912" xr3:uid="{D017DE43-1307-491B-B035-43B4D3188291}" name="Column1898"/>
    <tableColumn id="1913" xr3:uid="{C2243D10-9D5D-40A3-957C-D7C223C167A5}" name="Column1899"/>
    <tableColumn id="1914" xr3:uid="{DA23F7E5-E231-4BD1-891A-A9E119891381}" name="Column1900"/>
    <tableColumn id="1915" xr3:uid="{E393964C-7EBD-4EBF-8EFC-DA13422B0715}" name="Column1901"/>
    <tableColumn id="1916" xr3:uid="{1B05234E-2438-4576-A942-6FBEFDE96A02}" name="Column1902"/>
    <tableColumn id="1917" xr3:uid="{CFA36653-C4E0-4747-BB02-6FBB35792771}" name="Column1903"/>
    <tableColumn id="1918" xr3:uid="{BA72EB0F-0C3B-4331-8CDA-2E9DF09AF879}" name="Column1904"/>
    <tableColumn id="1919" xr3:uid="{E18BD53E-A088-4EF6-A17B-DD19FA0D59B2}" name="Column1905"/>
    <tableColumn id="1920" xr3:uid="{C24B4AB6-9419-4D27-8F30-4C97144AD44A}" name="Column1906"/>
    <tableColumn id="1921" xr3:uid="{68930A54-17CD-47DC-ABD1-8E6938ADB66F}" name="Column1907"/>
    <tableColumn id="1922" xr3:uid="{3FFD669A-A82F-403B-A7DE-0ADF66327E84}" name="Column1908"/>
    <tableColumn id="1923" xr3:uid="{9ECBC744-2B4B-4DF2-8F50-55DD5FE83ADF}" name="Column1909"/>
    <tableColumn id="1924" xr3:uid="{9E33427F-D393-40CC-8916-DCE8A3719FDB}" name="Column1910"/>
    <tableColumn id="1925" xr3:uid="{B8F2AB46-AB23-451F-BD78-D10ECDE2E7DF}" name="Column1911"/>
    <tableColumn id="1926" xr3:uid="{5F2AAC1B-41E4-403D-BA08-1B2EEE1FD2A7}" name="Column1912"/>
    <tableColumn id="1927" xr3:uid="{B2A701C7-18A7-4C77-9456-461A45A6D050}" name="Column1913"/>
    <tableColumn id="1928" xr3:uid="{A8063C5E-1D04-49BE-97DF-B518FA316047}" name="Column1914"/>
    <tableColumn id="1929" xr3:uid="{D3F6532A-77E0-4566-BAAF-A1F6E7D5C019}" name="Column1915"/>
    <tableColumn id="1930" xr3:uid="{331F7DAC-0B0A-4FC5-8217-3A2ABD90516A}" name="Column1916"/>
    <tableColumn id="1931" xr3:uid="{5C22333C-D0E7-4003-A9C3-4AF479E6AA2F}" name="Column1917"/>
    <tableColumn id="1932" xr3:uid="{913A419E-5AE8-437B-A49C-DB145E42EC7B}" name="Column1918"/>
    <tableColumn id="1933" xr3:uid="{35DD2168-6D12-4059-AB5B-F968ABA9AC98}" name="Column1919"/>
    <tableColumn id="1934" xr3:uid="{6EC30DFE-7D29-4402-AE92-46A6A97974D8}" name="Column1920"/>
    <tableColumn id="1935" xr3:uid="{55C3661E-09A0-4791-A4FE-AFF2055D9A83}" name="Column1921"/>
    <tableColumn id="1936" xr3:uid="{ED0B4255-2970-4945-9D9E-7372CCE19125}" name="Column1922"/>
    <tableColumn id="1937" xr3:uid="{F0EB69E5-B1CB-4114-8DC5-CBF5B519D2C4}" name="Column1923"/>
    <tableColumn id="1938" xr3:uid="{8E583D64-BA35-43FF-9EF6-463F924387EB}" name="Column1924"/>
    <tableColumn id="1939" xr3:uid="{DD482ADF-D60B-42A1-98A9-00DE880F82C9}" name="Column1925"/>
    <tableColumn id="1940" xr3:uid="{FDC22EBD-1CD9-4AC8-8DD1-4064123F03B8}" name="Column1926"/>
    <tableColumn id="1941" xr3:uid="{18044194-6093-408A-AC0D-931523EA5205}" name="Column1927"/>
    <tableColumn id="1942" xr3:uid="{BE8CB70C-FF95-431E-9F1A-4AA7CF177D3B}" name="Column1928"/>
    <tableColumn id="1943" xr3:uid="{5AD2A21C-8858-442D-B309-79125708EE26}" name="Column1929"/>
    <tableColumn id="1944" xr3:uid="{D215BBE5-2CF6-4283-863B-469CA2577DC8}" name="Column1930"/>
    <tableColumn id="1945" xr3:uid="{D9FC9E9F-5D3B-41AF-8062-07566E4A0F8A}" name="Column1931"/>
    <tableColumn id="1946" xr3:uid="{F90BF918-470B-45D5-9B58-830BD63AAD68}" name="Column1932"/>
    <tableColumn id="1947" xr3:uid="{30B9F18C-396E-4B5E-AFBB-714FE54C0EF5}" name="Column1933"/>
    <tableColumn id="1948" xr3:uid="{743A494D-1769-4AEA-88E8-F4434872CDD4}" name="Column1934"/>
    <tableColumn id="1949" xr3:uid="{FD5C6EC7-157F-44DA-8E91-F4EB7423D868}" name="Column1935"/>
    <tableColumn id="1950" xr3:uid="{CC22C601-68BC-470E-A450-6284F63E477E}" name="Column1936"/>
    <tableColumn id="1951" xr3:uid="{C516CA65-5387-465F-B25E-5865E7CA7585}" name="Column1937"/>
    <tableColumn id="1952" xr3:uid="{48A410E0-CE5B-4B41-950F-323C2728F1A4}" name="Column1938"/>
    <tableColumn id="1953" xr3:uid="{5E372A4B-15A8-4FD5-AF9A-BEA7DD3BE37C}" name="Column1939"/>
    <tableColumn id="1954" xr3:uid="{379B21BA-5D0B-4575-88B3-3BFB5492729B}" name="Column1940"/>
    <tableColumn id="1955" xr3:uid="{7E08EEDF-93B4-4D15-BC33-57D7683F020E}" name="Column1941"/>
    <tableColumn id="1956" xr3:uid="{3E59765A-5ABB-4CE0-96CA-F3A53693E270}" name="Column1942"/>
    <tableColumn id="1957" xr3:uid="{2DF20934-7119-4CD0-B3FF-DD10ABFB7A88}" name="Column1943"/>
    <tableColumn id="1958" xr3:uid="{C97D90C6-CDB3-45C1-BBFB-7E2D7B06BC49}" name="Column1944"/>
    <tableColumn id="1959" xr3:uid="{2810CDB1-AA61-462A-B221-9F3E4CEAE534}" name="Column1945"/>
    <tableColumn id="1960" xr3:uid="{F8EF1110-7D5F-4C0F-8A7B-A96954B0D5AB}" name="Column1946"/>
    <tableColumn id="1961" xr3:uid="{FA078113-1DDF-4851-8089-C2828EC00D35}" name="Column1947"/>
    <tableColumn id="1962" xr3:uid="{2D875801-15CB-49DB-ACC4-573EB251B8F3}" name="Column1948"/>
    <tableColumn id="1963" xr3:uid="{458ADE1A-1203-497B-8203-D6E092F7833D}" name="Column1949"/>
    <tableColumn id="1964" xr3:uid="{F2D4D6BF-D521-4AB3-A9EB-8B7290598574}" name="Column1950"/>
    <tableColumn id="1965" xr3:uid="{622202D9-80EE-45F7-A21E-8F5B18A5C846}" name="Column1951"/>
    <tableColumn id="1966" xr3:uid="{8582C1A0-5B5F-4716-AE59-88E6C83B082C}" name="Column1952"/>
    <tableColumn id="1967" xr3:uid="{6979514C-1686-4D14-92BB-579C1135F617}" name="Column1953"/>
    <tableColumn id="1968" xr3:uid="{F0074281-17B2-460A-9DE1-8619AF16552D}" name="Column1954"/>
    <tableColumn id="1969" xr3:uid="{EFA8DB14-7CD6-44FD-BED2-4D697E920E87}" name="Column1955"/>
    <tableColumn id="1970" xr3:uid="{6C6058DA-EBF3-4C09-B1DF-35FB27B78BF9}" name="Column1956"/>
    <tableColumn id="1971" xr3:uid="{8CEE6397-0BE2-4C4A-8F6E-E264292EB352}" name="Column1957"/>
    <tableColumn id="1972" xr3:uid="{A03F2F5E-902B-4053-9328-4646C71BD574}" name="Column1958"/>
    <tableColumn id="1973" xr3:uid="{D319BD74-494D-44CE-B172-776577D0BCEE}" name="Column1959"/>
    <tableColumn id="1974" xr3:uid="{BAB49AFE-6314-467B-8F65-D5D753F3D5C2}" name="Column1960"/>
    <tableColumn id="1975" xr3:uid="{E208B437-F066-4937-87C5-EED7172530CD}" name="Column1961"/>
    <tableColumn id="1976" xr3:uid="{33EA7F7D-9A93-4566-BA9C-63A9CB5E9B9C}" name="Column1962"/>
    <tableColumn id="1977" xr3:uid="{F69C7279-5BF9-4E40-A064-1AE31551DB1F}" name="Column1963"/>
    <tableColumn id="1978" xr3:uid="{9F23E007-BA98-416F-9B7F-9E97D6B8DBD5}" name="Column1964"/>
    <tableColumn id="1979" xr3:uid="{F4BBE794-C5D2-481A-8411-A96D11F190FB}" name="Column1965"/>
    <tableColumn id="1980" xr3:uid="{D1BD31BC-3E11-473E-ABCB-A40DAE60A512}" name="Column1966"/>
    <tableColumn id="1981" xr3:uid="{7E024539-A2D5-490D-9B00-7D4B7C02E61B}" name="Column1967"/>
    <tableColumn id="1982" xr3:uid="{0C0BA2BB-C7EF-4D66-94B1-94380ECD3EEF}" name="Column1968"/>
    <tableColumn id="1983" xr3:uid="{7F8A10F0-3F5D-453B-8B3C-412D46BD65E9}" name="Column1969"/>
    <tableColumn id="1984" xr3:uid="{1E44C0EA-1EF4-4C75-9D40-EBC571079D43}" name="Column1970"/>
    <tableColumn id="1985" xr3:uid="{E66B67E3-704A-49F3-BC1C-4B1B0A71E9EF}" name="Column1971"/>
    <tableColumn id="1986" xr3:uid="{B3E10A77-D248-40EB-B0FD-04CF60CEB467}" name="Column1972"/>
    <tableColumn id="1987" xr3:uid="{2D31B12B-F5EA-4B43-9057-B42768CC0C14}" name="Column1973"/>
    <tableColumn id="1988" xr3:uid="{EC9BF62F-03D5-4CFD-A51E-977D9FC0942E}" name="Column1974"/>
    <tableColumn id="1989" xr3:uid="{2C00AA77-829D-42D3-9DE4-FB21C6D3E4FC}" name="Column1975"/>
    <tableColumn id="1990" xr3:uid="{6283823E-9491-416F-B7DF-C176A8B1FC90}" name="Column1976"/>
    <tableColumn id="1991" xr3:uid="{AA4707B1-AE3F-4B5F-9AE9-B08787ABB87B}" name="Column1977"/>
    <tableColumn id="1992" xr3:uid="{D562626F-506B-464F-B880-AA07CEFBC66B}" name="Column1978"/>
    <tableColumn id="1993" xr3:uid="{8FD58806-DB9B-4537-A9B4-7BE3ABFE7E25}" name="Column1979"/>
    <tableColumn id="1994" xr3:uid="{B334A786-AB83-4894-86CD-21E36821B167}" name="Column1980"/>
    <tableColumn id="1995" xr3:uid="{E9FA64B9-7FBB-4245-9876-E6D799C019D2}" name="Column1981"/>
    <tableColumn id="1996" xr3:uid="{CDB8519E-B32D-4245-BAAB-35325BDF2E1C}" name="Column1982"/>
    <tableColumn id="1997" xr3:uid="{85E69A45-4504-4E23-A4A8-0146DA2EFDE1}" name="Column1983"/>
    <tableColumn id="1998" xr3:uid="{87AFABF7-B1B0-44D7-AB29-E902A53555ED}" name="Column1984"/>
    <tableColumn id="1999" xr3:uid="{6B5CB27E-2662-4562-ABB1-633B56382AEB}" name="Column1985"/>
    <tableColumn id="2000" xr3:uid="{CD7DB9EB-5EA6-4ABC-92CC-1F08DCBC7B45}" name="Column1986"/>
    <tableColumn id="2001" xr3:uid="{102CD844-439D-43B4-84EB-9D638D9E25C6}" name="Column1987"/>
    <tableColumn id="2002" xr3:uid="{92F79BFC-2100-44D2-80DC-67202556550D}" name="Column1988"/>
    <tableColumn id="2003" xr3:uid="{D1825429-B77F-4071-A3D2-7FD52E83B114}" name="Column1989"/>
    <tableColumn id="2004" xr3:uid="{B7B469B3-6769-4009-9A27-9A331B275C26}" name="Column1990"/>
    <tableColumn id="2005" xr3:uid="{36DF646D-5042-43C8-8BE6-38999D9DDAC6}" name="Column1991"/>
    <tableColumn id="2006" xr3:uid="{50DF850B-D630-4BE5-AF19-EE9B3B331291}" name="Column1992"/>
    <tableColumn id="2007" xr3:uid="{04684F64-2ADF-4EE1-85B9-31D4B3AE0E63}" name="Column1993"/>
    <tableColumn id="2008" xr3:uid="{514803D2-1944-414D-8BF8-DE539E14D7B2}" name="Column1994"/>
    <tableColumn id="2009" xr3:uid="{FF240F83-325E-4427-802E-27BC5D3BDCAA}" name="Column1995"/>
    <tableColumn id="2010" xr3:uid="{97685B45-55DB-48B0-B21D-49969A0AF7D3}" name="Column1996"/>
    <tableColumn id="2011" xr3:uid="{C37A1585-C947-48FB-8F31-DD3C8C0F890C}" name="Column1997"/>
    <tableColumn id="2012" xr3:uid="{D3A0EA48-F126-4DF3-B0EA-859126D4A030}" name="Column1998"/>
    <tableColumn id="2013" xr3:uid="{D36FC185-74F7-4F60-88E3-D47D0E8DB95C}" name="Column1999"/>
    <tableColumn id="2014" xr3:uid="{6551B6AF-B46C-4BC6-9369-03B121EDCEC3}" name="Column2000"/>
    <tableColumn id="2015" xr3:uid="{BF693D2E-4BDB-464C-8470-ACB10711BAC6}" name="Column2001"/>
    <tableColumn id="2016" xr3:uid="{1464A5E8-38B9-4D1D-99B6-AB7F0B26654B}" name="Column2002"/>
    <tableColumn id="2017" xr3:uid="{A42FFB7B-F1C5-499D-BD50-1D724FE5D713}" name="Column2003"/>
    <tableColumn id="2018" xr3:uid="{0FB8B907-9DE1-475D-9ECD-C136A973EE22}" name="Column2004"/>
    <tableColumn id="2019" xr3:uid="{2CA6904A-A35F-41AD-BADC-4224471E86CF}" name="Column2005"/>
    <tableColumn id="2020" xr3:uid="{91E0589C-3E8C-475F-A9F4-B3C2C6C74913}" name="Column2006"/>
    <tableColumn id="2021" xr3:uid="{C48BD1DC-F21E-4A9F-8AD2-11BE3CDD5360}" name="Column2007"/>
    <tableColumn id="2022" xr3:uid="{6944323E-4DCC-4D86-A31E-9EF735743EC0}" name="Column2008"/>
    <tableColumn id="2023" xr3:uid="{AE4AB6F6-C19C-4832-9000-3DA2A9EBDFCE}" name="Column2009"/>
    <tableColumn id="2024" xr3:uid="{F5728278-800C-4B9E-B3FA-1F8D883A2221}" name="Column2010"/>
    <tableColumn id="2025" xr3:uid="{5070F1E7-2758-40D9-B404-4F28FB8F9EF6}" name="Column2011"/>
    <tableColumn id="2026" xr3:uid="{B9850AD2-3F6A-4AE9-80DA-122E99104956}" name="Column2012"/>
    <tableColumn id="2027" xr3:uid="{B2DCB56E-39C9-4FD7-8709-F8F23042C4D6}" name="Column2013"/>
    <tableColumn id="2028" xr3:uid="{FD1A5461-6F87-4E85-84DE-F9357AAEBE27}" name="Column2014"/>
    <tableColumn id="2029" xr3:uid="{1B0D6273-48E5-4EBC-98D4-54F03534D721}" name="Column2015"/>
    <tableColumn id="2030" xr3:uid="{436C9E9E-E996-4FB6-9166-BF72B8743170}" name="Column2016"/>
    <tableColumn id="2031" xr3:uid="{CF606286-D9FA-4548-9A0C-1EE9BDBF599D}" name="Column2017"/>
    <tableColumn id="2032" xr3:uid="{212FF7BE-5DBC-453F-A5F2-3EA294200944}" name="Column2018"/>
    <tableColumn id="2033" xr3:uid="{B49722CA-A62F-40CD-B2B3-DD5F6C180AE2}" name="Column2019"/>
    <tableColumn id="2034" xr3:uid="{864C2084-BD8D-4CF6-B233-E10A95A537F5}" name="Column2020"/>
    <tableColumn id="2035" xr3:uid="{7A90DF7C-FE06-4853-AB80-F0C9309DEC63}" name="Column2021"/>
    <tableColumn id="2036" xr3:uid="{87380CB6-53EB-4139-B23C-F4DA1F3CA92F}" name="Column2022"/>
    <tableColumn id="2037" xr3:uid="{08DFD400-43B2-4F5F-B0A5-9346386F9A71}" name="Column2023"/>
    <tableColumn id="2038" xr3:uid="{78DA71FF-6C69-4CC2-9A59-84335396AE21}" name="Column2024"/>
    <tableColumn id="2039" xr3:uid="{CFA667DE-DE94-4705-8A7B-CBD72C2F7540}" name="Column2025"/>
    <tableColumn id="2040" xr3:uid="{10F60237-8A8C-4F59-AFC5-CA8FC0A669AD}" name="Column2026"/>
    <tableColumn id="2041" xr3:uid="{CAFEE03C-0D05-4CFF-BE51-7683B1B34592}" name="Column2027"/>
    <tableColumn id="2042" xr3:uid="{DAEDC566-5A95-482F-A440-DCE06359D10C}" name="Column2028"/>
    <tableColumn id="2043" xr3:uid="{11FA3FE1-5D47-42D2-B85B-6EF7D8B68ED3}" name="Column2029"/>
    <tableColumn id="2044" xr3:uid="{77C96CCB-3113-4535-8437-FF05269042DA}" name="Column2030"/>
    <tableColumn id="2045" xr3:uid="{EE193D1E-DE17-48C4-B7DD-C5093E9AFCE0}" name="Column2031"/>
    <tableColumn id="2046" xr3:uid="{6E44A538-07B0-4635-95A8-15CDC2BC3EC8}" name="Column2032"/>
    <tableColumn id="2047" xr3:uid="{F6798C07-F738-4760-946D-C57B72FD0A7F}" name="Column2033"/>
    <tableColumn id="2048" xr3:uid="{F7205380-2562-4CF0-8E6D-7290211F42E7}" name="Column2034"/>
    <tableColumn id="2049" xr3:uid="{4D604357-A1AB-43C8-893C-DD0F5E668C6F}" name="Column2035"/>
    <tableColumn id="2050" xr3:uid="{3C74C31D-BB5B-4DFE-A624-50946B0D852C}" name="Column2036"/>
    <tableColumn id="2051" xr3:uid="{5C06D453-CD2B-466B-B6C6-F0A6915C009C}" name="Column2037"/>
    <tableColumn id="2052" xr3:uid="{63C65930-148E-4969-9FAB-95585F322D35}" name="Column2038"/>
    <tableColumn id="2053" xr3:uid="{A0D26B4E-7391-4184-A185-39821316A877}" name="Column2039"/>
    <tableColumn id="2054" xr3:uid="{CAE93C99-55DD-445F-A8AC-CF6D07FC3180}" name="Column2040"/>
    <tableColumn id="2055" xr3:uid="{91508765-E76C-4AE5-AFCF-0CD9653444FC}" name="Column2041"/>
    <tableColumn id="2056" xr3:uid="{92F7089D-F1BD-488D-9BFD-3EBBF6FC2CAD}" name="Column2042"/>
    <tableColumn id="2057" xr3:uid="{037DBD98-B09B-42C7-AB41-28B612F5FB7C}" name="Column2043"/>
    <tableColumn id="2058" xr3:uid="{6E9BA42E-C6D5-4338-B79B-9FD231377B9E}" name="Column2044"/>
    <tableColumn id="2059" xr3:uid="{7722B828-0C90-4F26-8212-CEF5CC130465}" name="Column2045"/>
    <tableColumn id="2060" xr3:uid="{6D335DF2-89A9-4ECA-B54C-3C2DDF3EBE43}" name="Column2046"/>
    <tableColumn id="2061" xr3:uid="{BD21D78A-E54C-4A1A-8ADB-AA4092D8F07E}" name="Column2047"/>
    <tableColumn id="2062" xr3:uid="{C181F2C2-303D-4472-A917-76557C6D2ADD}" name="Column2048"/>
    <tableColumn id="2063" xr3:uid="{42C16CC7-BC1A-4597-8997-37DFA98870A8}" name="Column2049"/>
    <tableColumn id="2064" xr3:uid="{94144B29-9EA2-44A1-A3EC-7624A385EE9F}" name="Column2050"/>
    <tableColumn id="2065" xr3:uid="{76A8DD69-7F1C-4B08-828E-801DF76AE61E}" name="Column2051"/>
    <tableColumn id="2066" xr3:uid="{DF6B18BE-25DF-45ED-9FD9-EA41121B0D31}" name="Column2052"/>
    <tableColumn id="2067" xr3:uid="{8E74D0CA-D0A8-4FCE-8203-C3B84EF73B78}" name="Column2053"/>
    <tableColumn id="2068" xr3:uid="{9D765998-6342-441E-8677-0DA3D6198DE6}" name="Column2054"/>
    <tableColumn id="2069" xr3:uid="{36015F08-1B7E-4A58-95A4-CCDF036B4F1D}" name="Column2055"/>
    <tableColumn id="2070" xr3:uid="{CF4307A5-386A-46D9-A40C-E438F9F9D178}" name="Column2056"/>
    <tableColumn id="2071" xr3:uid="{D0D693F6-863B-4CAC-902F-9BA6CD893EC4}" name="Column2057"/>
    <tableColumn id="2072" xr3:uid="{863A9DDB-7843-4B0A-A83A-454D478735F7}" name="Column2058"/>
    <tableColumn id="2073" xr3:uid="{A6747C05-E266-4B09-AB95-B7C723496ABF}" name="Column2059"/>
    <tableColumn id="2074" xr3:uid="{912CBD35-B6CD-4EE7-A7C6-AD514B307C51}" name="Column2060"/>
    <tableColumn id="2075" xr3:uid="{BB678266-1964-4979-AFB3-2C2139467A6C}" name="Column2061"/>
    <tableColumn id="2076" xr3:uid="{B6582D50-64FB-4312-A6BB-796FB785B7D7}" name="Column2062"/>
    <tableColumn id="2077" xr3:uid="{A304B670-3D10-40F7-9935-C34F2A02A3DC}" name="Column2063"/>
    <tableColumn id="2078" xr3:uid="{97152CB2-0476-42C5-B121-782F827FAED9}" name="Column2064"/>
    <tableColumn id="2079" xr3:uid="{9A89AA8F-4645-4B52-A7F6-F7AB96791794}" name="Column2065"/>
    <tableColumn id="2080" xr3:uid="{74937B36-1AF6-4420-B851-AEA50EC18AC4}" name="Column2066"/>
    <tableColumn id="2081" xr3:uid="{2B982930-B861-4BE0-A1FA-A58D45C20C8E}" name="Column2067"/>
    <tableColumn id="2082" xr3:uid="{6842E3CF-CDB8-4025-87AE-0339DAF11B62}" name="Column2068"/>
    <tableColumn id="2083" xr3:uid="{EFCAB63E-999E-4C07-882B-634256C4DEA5}" name="Column2069"/>
    <tableColumn id="2084" xr3:uid="{B01DB7EC-50AE-48C0-B6F2-CC15F6BEB70F}" name="Column2070"/>
    <tableColumn id="2085" xr3:uid="{215452F5-B0C0-4CF5-AC41-988219659B98}" name="Column2071"/>
    <tableColumn id="2086" xr3:uid="{EBCDC92C-FAAA-4EE1-9650-4F8126F7B4F5}" name="Column2072"/>
    <tableColumn id="2087" xr3:uid="{380C6911-3213-4EEA-A7A2-260B1473521A}" name="Column2073"/>
    <tableColumn id="2088" xr3:uid="{90712FBD-FEDA-4516-9622-1B12F6F0D44E}" name="Column2074"/>
    <tableColumn id="2089" xr3:uid="{ED31E572-A1B1-4073-BC14-97225D202679}" name="Column2075"/>
    <tableColumn id="2090" xr3:uid="{71EB4E4B-C66C-4C57-95D8-9402095404E3}" name="Column2076"/>
    <tableColumn id="2091" xr3:uid="{E08C9C78-54EE-459B-8E3E-4148B7E01C17}" name="Column2077"/>
    <tableColumn id="2092" xr3:uid="{ACCF5677-00BD-4A4E-AACA-17218ADD142F}" name="Column2078"/>
    <tableColumn id="2093" xr3:uid="{4CC4CCA3-4B65-4281-9635-934CDCC03CC7}" name="Column2079"/>
    <tableColumn id="2094" xr3:uid="{7FE0DC00-445B-4BF3-BEF4-B498BC3D33BC}" name="Column2080"/>
    <tableColumn id="2095" xr3:uid="{19493AF6-AA48-48E0-A904-9425875245C2}" name="Column2081"/>
    <tableColumn id="2096" xr3:uid="{971A25B3-8584-4009-BE83-65DD925A197F}" name="Column2082"/>
    <tableColumn id="2097" xr3:uid="{CDCEB1ED-9241-4B40-8D44-CCEBEB511A9F}" name="Column2083"/>
    <tableColumn id="2098" xr3:uid="{97E24841-3CD1-4DC2-9BBA-8C2215D32EDC}" name="Column2084"/>
    <tableColumn id="2099" xr3:uid="{4F0C4776-FD88-4A02-801F-61AE63541DBD}" name="Column2085"/>
    <tableColumn id="2100" xr3:uid="{94E9CDF9-5DA3-4AB9-9EAF-28A3EDD96F00}" name="Column2086"/>
    <tableColumn id="2101" xr3:uid="{8442DDD2-842E-4D66-A276-D4F200A5BF84}" name="Column2087"/>
    <tableColumn id="2102" xr3:uid="{C3EBFC30-786C-4A05-9233-D97BCE25FB24}" name="Column2088"/>
    <tableColumn id="2103" xr3:uid="{16E0399A-EFAF-4322-80DA-4DC10B3EACA1}" name="Column2089"/>
    <tableColumn id="2104" xr3:uid="{0CA8EEBE-72B2-4857-B746-A0B0A0B3820D}" name="Column2090"/>
    <tableColumn id="2105" xr3:uid="{FCAD0B7A-E6D3-440B-82D2-1D998DC9D36E}" name="Column2091"/>
    <tableColumn id="2106" xr3:uid="{0E57B08C-C9A6-48DD-809D-C8E14B85901C}" name="Column2092"/>
    <tableColumn id="2107" xr3:uid="{859324E4-E58F-4CEA-A013-3797A9B2519E}" name="Column2093"/>
    <tableColumn id="2108" xr3:uid="{16C6C951-CA0B-4EAE-8D08-89BE8069E972}" name="Column2094"/>
    <tableColumn id="2109" xr3:uid="{8EFEC68C-72AC-488C-A0AF-E55F2CD3D636}" name="Column2095"/>
    <tableColumn id="2110" xr3:uid="{6E7580C1-4C49-4076-894F-D46ABF9563AB}" name="Column2096"/>
    <tableColumn id="2111" xr3:uid="{DE0F8E2A-4D84-4145-B955-A84D6B214B57}" name="Column2097"/>
    <tableColumn id="2112" xr3:uid="{6F71CFB3-1CB7-4E21-ABBC-3FA18644D43A}" name="Column2098"/>
    <tableColumn id="2113" xr3:uid="{7B903BE8-B438-4E87-AFA6-26CF142BDEC2}" name="Column2099"/>
    <tableColumn id="2114" xr3:uid="{E670F5B9-1E83-4004-B337-EFFD47866F5E}" name="Column2100"/>
    <tableColumn id="2115" xr3:uid="{0F5999EE-1C22-4CE3-984F-B5E0D2315AFD}" name="Column2101"/>
    <tableColumn id="2116" xr3:uid="{A8114AE0-EC05-404D-BC77-123D2352CC3C}" name="Column2102"/>
    <tableColumn id="2117" xr3:uid="{D26DA0B2-5F84-4D07-8A23-A0E7B5148A82}" name="Column2103"/>
    <tableColumn id="2118" xr3:uid="{E7190BF5-D0A2-4C0F-B6DA-B55B8231E63A}" name="Column2104"/>
    <tableColumn id="2119" xr3:uid="{C5296911-394A-471E-AF0F-EF9FA21FF850}" name="Column2105"/>
    <tableColumn id="2120" xr3:uid="{4856ED27-CE42-4A6A-849E-0648B7BC72C9}" name="Column2106"/>
    <tableColumn id="2121" xr3:uid="{E70A1D1E-53C2-4ECB-8F77-BD73D1E5C6F0}" name="Column2107"/>
    <tableColumn id="2122" xr3:uid="{6FC6ADF6-6B47-49DF-975D-66D87B8DFB47}" name="Column2108"/>
    <tableColumn id="2123" xr3:uid="{9C0EE019-72F5-4286-A88E-D599A6E1451A}" name="Column2109"/>
    <tableColumn id="2124" xr3:uid="{15A99A1C-55E7-4019-B5C8-16BA9F9A07F1}" name="Column2110"/>
    <tableColumn id="2125" xr3:uid="{38507CE1-BE64-49A5-90B1-AA2014B28892}" name="Column2111"/>
    <tableColumn id="2126" xr3:uid="{118C17A2-C15B-4FCC-8F2D-D1F5DC711F7E}" name="Column2112"/>
    <tableColumn id="2127" xr3:uid="{2CBD4438-E1B9-4935-85A0-C24B8B6386C2}" name="Column2113"/>
    <tableColumn id="2128" xr3:uid="{3F45C97B-C1E7-4F8D-8052-971B687FD229}" name="Column2114"/>
    <tableColumn id="2129" xr3:uid="{D9F504C5-55A1-49FA-87D8-3EAAF8AA4DC3}" name="Column2115"/>
    <tableColumn id="2130" xr3:uid="{7209D6DC-22FD-45BE-B8F2-0C7B0E77C66A}" name="Column2116"/>
    <tableColumn id="2131" xr3:uid="{43A2F82D-6500-4D01-B06D-FCBAD4084EC9}" name="Column2117"/>
    <tableColumn id="2132" xr3:uid="{A1AC9B43-6567-46EA-87DE-A48398A7D8E7}" name="Column2118"/>
    <tableColumn id="2133" xr3:uid="{D0627373-CE9B-403B-A3A2-23243192199E}" name="Column2119"/>
    <tableColumn id="2134" xr3:uid="{F28F6BBE-C02A-4DCF-8E20-A85815E7E4FF}" name="Column2120"/>
    <tableColumn id="2135" xr3:uid="{234BBD1F-34F5-4B14-B491-3498AA0A15C1}" name="Column2121"/>
    <tableColumn id="2136" xr3:uid="{CF8F24BD-E508-40C2-9375-D7D83112FB17}" name="Column2122"/>
    <tableColumn id="2137" xr3:uid="{6240B9D0-622A-4908-9014-CB9C7E7D9C6B}" name="Column2123"/>
    <tableColumn id="2138" xr3:uid="{2043DF7F-13E5-4BFA-B678-4ACB63C3B8F1}" name="Column2124"/>
    <tableColumn id="2139" xr3:uid="{65CAC64A-5C88-4F63-A5D2-23CFB1D03ADD}" name="Column2125"/>
    <tableColumn id="2140" xr3:uid="{D2956381-222F-4DE0-8B23-E07AF173E134}" name="Column2126"/>
    <tableColumn id="2141" xr3:uid="{CAA8825B-D9B8-4233-9C53-9032ACA364BF}" name="Column2127"/>
    <tableColumn id="2142" xr3:uid="{777A1C6C-D29F-4ED9-9269-AD954B70155D}" name="Column2128"/>
    <tableColumn id="2143" xr3:uid="{3F8DF6CB-D8BB-49C9-9060-690B49BCF9CD}" name="Column2129"/>
    <tableColumn id="2144" xr3:uid="{0DD640BE-C311-4B0F-82D3-10D447956059}" name="Column2130"/>
    <tableColumn id="2145" xr3:uid="{93205B94-564C-4CFE-878E-D7185205B200}" name="Column2131"/>
    <tableColumn id="2146" xr3:uid="{0D4F1154-1BDE-494C-840F-3FE41E17D386}" name="Column2132"/>
    <tableColumn id="2147" xr3:uid="{E1219487-C3AE-40F0-9CC7-5206A66C11BB}" name="Column2133"/>
    <tableColumn id="2148" xr3:uid="{88E91A84-1E7A-462B-BA62-5BA353285675}" name="Column2134"/>
    <tableColumn id="2149" xr3:uid="{55BC3AA3-1FC6-4685-AEA0-D8D5ABCF46D3}" name="Column2135"/>
    <tableColumn id="2150" xr3:uid="{9F0122BD-FEF6-4493-A2D4-C2FF89F1ED55}" name="Column2136"/>
    <tableColumn id="2151" xr3:uid="{30E0E897-91FF-471C-91D7-8F5FC8FDD953}" name="Column2137"/>
    <tableColumn id="2152" xr3:uid="{E3BF5A12-48EB-4E3B-9D03-872DAFE45EDC}" name="Column2138"/>
    <tableColumn id="2153" xr3:uid="{8456E198-BFCD-4381-A2E1-7302472B825B}" name="Column2139"/>
    <tableColumn id="2154" xr3:uid="{B6FB1897-6D08-4BF7-93AE-1BBA3857BCD6}" name="Column2140"/>
    <tableColumn id="2155" xr3:uid="{E0B79739-9086-41D7-A79D-7BFD3B18DA3F}" name="Column2141"/>
    <tableColumn id="2156" xr3:uid="{667EA449-79F0-4FE2-BFB3-B57B739F6735}" name="Column2142"/>
    <tableColumn id="2157" xr3:uid="{65065066-DC00-4852-AA80-916B9823DF80}" name="Column2143"/>
    <tableColumn id="2158" xr3:uid="{AA08C9EE-C31C-4AB3-8792-B5AA462CEB59}" name="Column2144"/>
    <tableColumn id="2159" xr3:uid="{C553ED89-2392-465E-B636-40F7B28421AE}" name="Column2145"/>
    <tableColumn id="2160" xr3:uid="{E004E4D0-A724-40D5-8A06-EE106E2D3D1B}" name="Column2146"/>
    <tableColumn id="2161" xr3:uid="{9F6231FC-A506-4317-BCE3-43A73247FD19}" name="Column2147"/>
    <tableColumn id="2162" xr3:uid="{321D7B5F-5093-49A4-A59E-E035FFB1A555}" name="Column2148"/>
    <tableColumn id="2163" xr3:uid="{ECCAA5F4-71F0-4210-B5FC-E0BBFADBF0CE}" name="Column2149"/>
    <tableColumn id="2164" xr3:uid="{4F5B63A7-2992-483A-93F5-9450F357C439}" name="Column2150"/>
    <tableColumn id="2165" xr3:uid="{64AC67E2-8F05-4C2A-B662-097F39D2AD06}" name="Column2151"/>
    <tableColumn id="2166" xr3:uid="{57C60672-C2C0-47D9-90AF-C9F9D9B1AECD}" name="Column2152"/>
    <tableColumn id="2167" xr3:uid="{C5A69470-476A-4E82-9D98-01494B9996C7}" name="Column2153"/>
    <tableColumn id="2168" xr3:uid="{B027483C-4B8E-4C34-BD35-E1CFFF6952C2}" name="Column2154"/>
    <tableColumn id="2169" xr3:uid="{C29076BC-A1A6-425C-9671-AA1BA01ED172}" name="Column2155"/>
    <tableColumn id="2170" xr3:uid="{ABB1E11F-03CD-4B21-B307-8F6C42F10F33}" name="Column2156"/>
    <tableColumn id="2171" xr3:uid="{87CD782B-39E5-4415-A351-523E939423F6}" name="Column2157"/>
    <tableColumn id="2172" xr3:uid="{EAD42408-0C84-4C69-B14F-E839F79722E8}" name="Column2158"/>
    <tableColumn id="2173" xr3:uid="{562BD7F4-E3F6-4E5A-B5AD-CD306DC86325}" name="Column2159"/>
    <tableColumn id="2174" xr3:uid="{A5D399E6-C72D-4D81-BEB2-CDBA9E4A27EA}" name="Column2160"/>
    <tableColumn id="2175" xr3:uid="{29258C8C-F0CB-4FD3-A6B5-A06B8FB72908}" name="Column2161"/>
    <tableColumn id="2176" xr3:uid="{DA8AB5C9-F6C3-4ED0-9061-21E3FEF5D692}" name="Column2162"/>
    <tableColumn id="2177" xr3:uid="{1FC6BEF1-DF3E-4077-BE6A-FE0F97619B60}" name="Column2163"/>
    <tableColumn id="2178" xr3:uid="{C12D40E8-2C77-4959-9462-613BB16BC6DE}" name="Column2164"/>
    <tableColumn id="2179" xr3:uid="{88E016F7-1583-4FAE-B7FC-7299CFB935BB}" name="Column2165"/>
    <tableColumn id="2180" xr3:uid="{42DA7122-4B51-4EE0-90CD-D4CC4AA336C2}" name="Column2166"/>
    <tableColumn id="2181" xr3:uid="{ECAC2E0A-92C4-4B85-AD89-A140CB544BA8}" name="Column2167"/>
    <tableColumn id="2182" xr3:uid="{FE44A5DC-E100-44A2-89DE-FD0980FA129C}" name="Column2168"/>
    <tableColumn id="2183" xr3:uid="{9A8E2546-EB81-4DC0-BC95-98742E828536}" name="Column2169"/>
    <tableColumn id="2184" xr3:uid="{8B774EA5-4720-4978-8D27-74A3ABBA1F6F}" name="Column2170"/>
    <tableColumn id="2185" xr3:uid="{6451BF6F-F14A-4BA9-859E-EF38202DC8AD}" name="Column2171"/>
    <tableColumn id="2186" xr3:uid="{6325443E-8FC1-4C7E-B3A9-5EDCEF1B00CD}" name="Column2172"/>
    <tableColumn id="2187" xr3:uid="{4A303F4A-F26E-42BF-A7A9-2FEB21B1BE5B}" name="Column2173"/>
    <tableColumn id="2188" xr3:uid="{AECE0BD6-9092-4E2A-8316-BF8B2A91180C}" name="Column2174"/>
    <tableColumn id="2189" xr3:uid="{86992600-47C0-48D6-98EC-134E490D9C93}" name="Column2175"/>
    <tableColumn id="2190" xr3:uid="{F46BEB20-6EA4-4252-A668-912F485ACF19}" name="Column2176"/>
    <tableColumn id="2191" xr3:uid="{249CA9BF-59E2-45B5-9F5D-D0CF8CE465FA}" name="Column2177"/>
    <tableColumn id="2192" xr3:uid="{F7355947-8431-4FCD-BEB8-BDCF812C8DD7}" name="Column2178"/>
    <tableColumn id="2193" xr3:uid="{EC862A6E-15D3-4C02-95AB-73AB36661B78}" name="Column2179"/>
    <tableColumn id="2194" xr3:uid="{3A38F9FF-7E4F-4A8B-A231-3BB2868A3DC6}" name="Column2180"/>
    <tableColumn id="2195" xr3:uid="{5C341CFA-4F6C-4BB6-B97A-004C61B55A1B}" name="Column2181"/>
    <tableColumn id="2196" xr3:uid="{E91E71CA-1F63-420B-9A2F-ECF04290266E}" name="Column2182"/>
    <tableColumn id="2197" xr3:uid="{D1DD12C4-DFEB-4496-9032-7FD446E22693}" name="Column2183"/>
    <tableColumn id="2198" xr3:uid="{0F6FDFBA-2C76-4D49-B650-C864044F28CC}" name="Column2184"/>
    <tableColumn id="2199" xr3:uid="{51684626-8D51-4AFD-9FDA-F4D100257705}" name="Column2185"/>
    <tableColumn id="2200" xr3:uid="{70C2E8A3-D90A-4094-87B3-D5F5747FE6BF}" name="Column2186"/>
    <tableColumn id="2201" xr3:uid="{96DB0343-56DB-4AF9-92AF-443BF9F8FF4A}" name="Column2187"/>
    <tableColumn id="2202" xr3:uid="{95B7C9A4-034F-4CD6-BB93-C9EA9F5BD372}" name="Column2188"/>
    <tableColumn id="2203" xr3:uid="{8D014642-9358-48FE-8156-9553632DB9F9}" name="Column2189"/>
    <tableColumn id="2204" xr3:uid="{092F5D70-9CD2-4C85-A12F-4A5861B79DF0}" name="Column2190"/>
    <tableColumn id="2205" xr3:uid="{7DF4B248-CFDF-422D-B691-A6BCED14A64E}" name="Column2191"/>
    <tableColumn id="2206" xr3:uid="{B0582BC2-16DC-4B45-A70E-C4B91CB335C5}" name="Column2192"/>
    <tableColumn id="2207" xr3:uid="{0E10CF54-1EE8-474C-8243-96F4BC4F2681}" name="Column2193"/>
    <tableColumn id="2208" xr3:uid="{70ADF285-3617-4B22-ACAB-D9F3E994A65A}" name="Column2194"/>
    <tableColumn id="2209" xr3:uid="{372D29D4-5D9B-4318-BCBA-110CBC43C056}" name="Column2195"/>
    <tableColumn id="2210" xr3:uid="{1AAE7446-7324-41EA-BD9B-17F1081CDF47}" name="Column2196"/>
    <tableColumn id="2211" xr3:uid="{681700FB-6940-4509-9F90-8F6FFB0F645B}" name="Column2197"/>
    <tableColumn id="2212" xr3:uid="{09ECE507-7965-4B62-A37F-6F4FC2201E5C}" name="Column2198"/>
    <tableColumn id="2213" xr3:uid="{359BF372-DE8F-4393-B1A2-1D51EF18A614}" name="Column2199"/>
    <tableColumn id="2214" xr3:uid="{02663E64-947B-466E-956D-398F74786101}" name="Column2200"/>
    <tableColumn id="2215" xr3:uid="{853B10E1-B94C-46BF-B499-6350DD80315B}" name="Column2201"/>
    <tableColumn id="2216" xr3:uid="{01174ECF-C953-403D-9B07-D00AD1F3ABBA}" name="Column2202"/>
    <tableColumn id="2217" xr3:uid="{8A8F9017-7EA6-492B-975E-1D249E313545}" name="Column2203"/>
    <tableColumn id="2218" xr3:uid="{2A2F94BC-E612-4FB2-B613-CC1A0BC04436}" name="Column2204"/>
    <tableColumn id="2219" xr3:uid="{96210B82-AA4C-443C-B1C7-953978E3D6DC}" name="Column2205"/>
    <tableColumn id="2220" xr3:uid="{2F0EDAE4-D844-4CB8-9401-7733D4B63F9D}" name="Column2206"/>
    <tableColumn id="2221" xr3:uid="{F62086F0-2D00-4F3E-84AA-943909E4F352}" name="Column2207"/>
    <tableColumn id="2222" xr3:uid="{12B55E34-3258-436B-A8CF-6937A4C93B20}" name="Column2208"/>
    <tableColumn id="2223" xr3:uid="{7AD6D7CB-561C-449C-95F1-4621FA691F0F}" name="Column2209"/>
    <tableColumn id="2224" xr3:uid="{4CFA1F8B-2DA4-4BAE-BD26-3FFB756D082B}" name="Column2210"/>
    <tableColumn id="2225" xr3:uid="{815C5E9C-1481-47CE-9A40-2F12AF056677}" name="Column2211"/>
    <tableColumn id="2226" xr3:uid="{FAC7BFBC-369C-4D22-8330-685DE08353F7}" name="Column2212"/>
    <tableColumn id="2227" xr3:uid="{143A5021-F1A4-4F87-A9F3-18E3D4932D38}" name="Column2213"/>
    <tableColumn id="2228" xr3:uid="{48E5FBE4-8355-435F-A05D-4A8222918883}" name="Column2214"/>
    <tableColumn id="2229" xr3:uid="{6B070B2D-4A20-40AA-B1DC-53051AB52E35}" name="Column2215"/>
    <tableColumn id="2230" xr3:uid="{63AC1373-4FB7-444C-99FC-7CFF989C6FF5}" name="Column2216"/>
    <tableColumn id="2231" xr3:uid="{18013559-C701-464F-A7DF-940491B0ED55}" name="Column2217"/>
    <tableColumn id="2232" xr3:uid="{D1960F80-7CC6-4A7C-A4E7-76B883CB8F46}" name="Column2218"/>
    <tableColumn id="2233" xr3:uid="{E0BAC08A-F485-4ECC-A37F-D58730F31AFB}" name="Column2219"/>
    <tableColumn id="2234" xr3:uid="{1ECBD021-A69C-4B22-9458-40ADF1D8F0DA}" name="Column2220"/>
    <tableColumn id="2235" xr3:uid="{5E39117B-530A-4F54-ACA4-0BA34FB1F131}" name="Column2221"/>
    <tableColumn id="2236" xr3:uid="{4DC18C17-6C30-4E8C-AA70-802D9416D491}" name="Column2222"/>
    <tableColumn id="2237" xr3:uid="{8C1E8296-E974-4F19-8258-ACDD81DC5F73}" name="Column2223"/>
    <tableColumn id="2238" xr3:uid="{0693430E-4AFB-4970-ABD8-991A95D74B82}" name="Column2224"/>
    <tableColumn id="2239" xr3:uid="{5338BDAA-6660-4416-B65A-9A2BEBD77A47}" name="Column2225"/>
    <tableColumn id="2240" xr3:uid="{E140C46A-1887-4378-8B57-DD60A24E4BAB}" name="Column2226"/>
    <tableColumn id="2241" xr3:uid="{28F8AEAF-B42E-4987-8A03-AEF252A9A7AD}" name="Column2227"/>
    <tableColumn id="2242" xr3:uid="{FFB2E175-88E5-4FB5-84E0-6C8DC6139630}" name="Column2228"/>
    <tableColumn id="2243" xr3:uid="{FE1EF8A7-B4C7-472A-88FF-7B59A68CB481}" name="Column2229"/>
    <tableColumn id="2244" xr3:uid="{904419A4-36C5-4B01-98DA-6E421E5A6C70}" name="Column2230"/>
    <tableColumn id="2245" xr3:uid="{7D4F6AA5-563C-443B-9113-7BB029747DD3}" name="Column2231"/>
    <tableColumn id="2246" xr3:uid="{F7250D4D-CCDA-429E-ACA9-DB7FFF62BC21}" name="Column2232"/>
    <tableColumn id="2247" xr3:uid="{65B3760D-182E-4E53-A943-2CEAE5CB9DCA}" name="Column2233"/>
    <tableColumn id="2248" xr3:uid="{1A668E26-C112-422F-A6CD-1AEDE8438A93}" name="Column2234"/>
    <tableColumn id="2249" xr3:uid="{581BFFDC-AA31-4408-8839-A1043B7B2A4C}" name="Column2235"/>
    <tableColumn id="2250" xr3:uid="{1C22EDCB-3012-42CA-9DEC-147EF6ADD8F4}" name="Column2236"/>
    <tableColumn id="2251" xr3:uid="{8B7E6095-1B12-4E81-A959-60BCB8713CA2}" name="Column2237"/>
    <tableColumn id="2252" xr3:uid="{AD5132DF-DBC1-4AF6-BF2C-2208DC560CA0}" name="Column2238"/>
    <tableColumn id="2253" xr3:uid="{41A4ECC4-5A7C-41D0-9E88-8B65FC9EB057}" name="Column2239"/>
    <tableColumn id="2254" xr3:uid="{5E536A44-5B15-47ED-AD56-3E1A1F357CF3}" name="Column2240"/>
    <tableColumn id="2255" xr3:uid="{251B6AB9-5EF3-4C7C-AF91-FCFAEB383C40}" name="Column2241"/>
    <tableColumn id="2256" xr3:uid="{7D18DD2C-846B-4451-96FB-88207DF47959}" name="Column2242"/>
    <tableColumn id="2257" xr3:uid="{E860C769-4BDB-403F-A2D4-B5EC03E0D3F2}" name="Column2243"/>
    <tableColumn id="2258" xr3:uid="{A1A6B10F-9054-4A6C-988E-10E31C524BA5}" name="Column2244"/>
    <tableColumn id="2259" xr3:uid="{EF5D8FD1-1FA1-478E-BDB7-660A97D4EB1A}" name="Column2245"/>
    <tableColumn id="2260" xr3:uid="{A5B68E3D-AB2A-4004-9645-487C926D6A71}" name="Column2246"/>
    <tableColumn id="2261" xr3:uid="{5825E1E4-9F3E-4F4F-ADBC-FD902735D674}" name="Column2247"/>
    <tableColumn id="2262" xr3:uid="{A374E8BF-E165-4030-A887-BC2BF9410ADF}" name="Column2248"/>
    <tableColumn id="2263" xr3:uid="{50D7B84F-695A-4297-BF07-84207782513F}" name="Column2249"/>
    <tableColumn id="2264" xr3:uid="{3C228FA4-FE0F-4488-B0EB-78867A2BC0E2}" name="Column2250"/>
    <tableColumn id="2265" xr3:uid="{98D82355-157E-4C48-83F5-3CCEBF958520}" name="Column2251"/>
    <tableColumn id="2266" xr3:uid="{A3ADF302-7C8F-4FA5-A601-1DF918D57C59}" name="Column2252"/>
    <tableColumn id="2267" xr3:uid="{CB878751-3FD8-4FA8-A4C9-CBFD93BDE9D2}" name="Column2253"/>
    <tableColumn id="2268" xr3:uid="{81ED1116-C091-4C8B-924E-C9C0B82982BA}" name="Column2254"/>
    <tableColumn id="2269" xr3:uid="{A7994C4B-05A8-4EC7-AEE6-F503FBC0A4B0}" name="Column2255"/>
    <tableColumn id="2270" xr3:uid="{2ED7AA81-2D58-4038-9156-AA1AF062BA55}" name="Column2256"/>
    <tableColumn id="2271" xr3:uid="{B5F0C474-4302-4B60-8A9E-0B7F861E07CD}" name="Column2257"/>
    <tableColumn id="2272" xr3:uid="{1CE6A870-B468-4357-A278-FFAB332F46EC}" name="Column2258"/>
    <tableColumn id="2273" xr3:uid="{30F234B6-5D68-4673-A49D-A66270A56F48}" name="Column2259"/>
    <tableColumn id="2274" xr3:uid="{A7A28275-4AAA-4AA1-B949-C731F92BB959}" name="Column2260"/>
    <tableColumn id="2275" xr3:uid="{03D4249E-D450-4DF1-93AB-A09BC036C508}" name="Column2261"/>
    <tableColumn id="2276" xr3:uid="{E78B1DF8-2BC7-4DB3-8EC0-91D0B7302740}" name="Column2262"/>
    <tableColumn id="2277" xr3:uid="{C05CAE40-E45A-4453-B3DD-E33666811F65}" name="Column2263"/>
    <tableColumn id="2278" xr3:uid="{834B7B12-7412-4FBE-98EC-A088E43563A1}" name="Column2264"/>
    <tableColumn id="2279" xr3:uid="{4C266CE8-AC19-41D9-970F-0CA4C03CCF66}" name="Column2265"/>
    <tableColumn id="2280" xr3:uid="{750AAAEE-DFA4-4B1A-BC75-6F93EB393E5E}" name="Column2266"/>
    <tableColumn id="2281" xr3:uid="{53C3B356-A4A3-4148-B87F-7D9D9DD6F9FF}" name="Column2267"/>
    <tableColumn id="2282" xr3:uid="{4873B22A-9661-40E2-ADFF-46F18615C770}" name="Column2268"/>
    <tableColumn id="2283" xr3:uid="{DED999CF-CEA6-4088-A829-70E25E96EA33}" name="Column2269"/>
    <tableColumn id="2284" xr3:uid="{ECB18D45-4105-4512-87CA-2D65AC053A38}" name="Column2270"/>
    <tableColumn id="2285" xr3:uid="{189BCF00-71BD-4D92-9EBD-7621315A8818}" name="Column2271"/>
    <tableColumn id="2286" xr3:uid="{122BF762-5E3F-4B48-86FA-489AF09382A6}" name="Column2272"/>
    <tableColumn id="2287" xr3:uid="{7C0BF9E7-6552-4837-8CAD-73F43B960107}" name="Column2273"/>
    <tableColumn id="2288" xr3:uid="{20908FA3-AD8B-47CF-ABE7-B23A1B3D2AC2}" name="Column2274"/>
    <tableColumn id="2289" xr3:uid="{6D1680B2-A4A2-4091-95B6-47DE990C6AA6}" name="Column2275"/>
    <tableColumn id="2290" xr3:uid="{36D7B9FB-1F05-43EA-9C3C-79C49F66DB35}" name="Column2276"/>
    <tableColumn id="2291" xr3:uid="{62643816-062E-4B69-A2A0-72FF5589B360}" name="Column2277"/>
    <tableColumn id="2292" xr3:uid="{80AF78D2-AD86-41B4-9D61-CB7BF02FE51C}" name="Column2278"/>
    <tableColumn id="2293" xr3:uid="{00388F10-8194-4C3A-AA6E-B10CE7D3139A}" name="Column2279"/>
    <tableColumn id="2294" xr3:uid="{7F5EFDFE-1A62-4BF9-8E69-67828A120851}" name="Column2280"/>
    <tableColumn id="2295" xr3:uid="{D3ACC7E6-2B76-47DC-86FD-96E2D2196D47}" name="Column2281"/>
    <tableColumn id="2296" xr3:uid="{5F52ECAB-7BF1-4706-97ED-47DCBC04BEA6}" name="Column2282"/>
    <tableColumn id="2297" xr3:uid="{892159CD-FBE6-4E52-8534-2592D998EBC8}" name="Column2283"/>
    <tableColumn id="2298" xr3:uid="{CF426590-81F1-40C7-96CD-B5B6FC987D4F}" name="Column2284"/>
    <tableColumn id="2299" xr3:uid="{D15DA4E6-C3D2-4240-AB8C-257B78C20B00}" name="Column2285"/>
    <tableColumn id="2300" xr3:uid="{76F54913-D487-4477-94C2-468B349D4ED0}" name="Column2286"/>
    <tableColumn id="2301" xr3:uid="{29E504D9-D3D7-45A4-868D-81A02B3C4482}" name="Column2287"/>
    <tableColumn id="2302" xr3:uid="{6B8FCC63-453C-4D47-B946-CA37EE02C3F1}" name="Column2288"/>
    <tableColumn id="2303" xr3:uid="{16C04B2F-83EF-49FD-B7D3-82FDF01D84F7}" name="Column2289"/>
    <tableColumn id="2304" xr3:uid="{07DBF119-1CDE-4697-B7F4-B006258347E8}" name="Column2290"/>
    <tableColumn id="2305" xr3:uid="{A49ED16B-872C-4BF5-9AD8-E4F5D0160E6F}" name="Column2291"/>
    <tableColumn id="2306" xr3:uid="{1A87E310-9F73-440C-9B21-74DC78604D12}" name="Column2292"/>
    <tableColumn id="2307" xr3:uid="{858BA921-4C42-409E-8377-8A5DABCBB36E}" name="Column2293"/>
    <tableColumn id="2308" xr3:uid="{CCC22EDE-A94E-4DF9-B62E-24D10D1A1BC6}" name="Column2294"/>
    <tableColumn id="2309" xr3:uid="{17DAE32F-64C8-4F2A-9AAD-442070C30DD4}" name="Column2295"/>
    <tableColumn id="2310" xr3:uid="{B592AE41-B445-4409-B1B3-925F83D30674}" name="Column2296"/>
    <tableColumn id="2311" xr3:uid="{DE2F9A64-E5CA-4712-8200-C29A1D6491E4}" name="Column2297"/>
    <tableColumn id="2312" xr3:uid="{B1A3134D-C591-4567-B361-2D476260558D}" name="Column2298"/>
    <tableColumn id="2313" xr3:uid="{910BB554-98E8-469B-BA29-A3AC5B58E4D2}" name="Column2299"/>
    <tableColumn id="2314" xr3:uid="{53C869AF-997B-42EF-A18F-186FE0AC5426}" name="Column2300"/>
    <tableColumn id="2315" xr3:uid="{9A35BE1A-4C71-4447-A7E4-4883BE88E31F}" name="Column2301"/>
    <tableColumn id="2316" xr3:uid="{A0AE74C1-6AF8-41D5-B6C8-F3E0338FF571}" name="Column2302"/>
    <tableColumn id="2317" xr3:uid="{D0A3DF6B-2AF1-46FC-85BE-B785D34CE8EF}" name="Column2303"/>
    <tableColumn id="2318" xr3:uid="{D8D64204-A8E0-41B3-BC02-20488553F222}" name="Column2304"/>
    <tableColumn id="2319" xr3:uid="{EABDF32F-3A1D-46CB-9771-83523647B7B0}" name="Column2305"/>
    <tableColumn id="2320" xr3:uid="{EDB8CBBB-B6C9-43BE-8590-08A775671C73}" name="Column2306"/>
    <tableColumn id="2321" xr3:uid="{FCB5ED71-C120-4D56-8740-CD41A1EDF8B5}" name="Column2307"/>
    <tableColumn id="2322" xr3:uid="{CF544B67-D102-4A8B-90BD-833CE22F9480}" name="Column2308"/>
    <tableColumn id="2323" xr3:uid="{6A7A3FD0-5DF0-492F-BFBC-35C4AF547A0A}" name="Column2309"/>
    <tableColumn id="2324" xr3:uid="{6C78CA16-931E-4E09-948E-DA147CFD4904}" name="Column2310"/>
    <tableColumn id="2325" xr3:uid="{6565AD44-1D6B-44E2-BB22-5674DBFFB0E2}" name="Column2311"/>
    <tableColumn id="2326" xr3:uid="{3A293648-9AE5-4BCB-A781-8042EBA8E4D1}" name="Column2312"/>
    <tableColumn id="2327" xr3:uid="{D0BCBE76-EFA6-41DA-87A2-93791F325C20}" name="Column2313"/>
    <tableColumn id="2328" xr3:uid="{988A3BC0-E40F-42D8-95DD-40A9CFDDB0A5}" name="Column2314"/>
    <tableColumn id="2329" xr3:uid="{B65DC909-9A19-408B-AA21-FC4D73AC510D}" name="Column2315"/>
    <tableColumn id="2330" xr3:uid="{CFE80EFE-2599-44D6-AE33-148BBB32BCB8}" name="Column2316"/>
    <tableColumn id="2331" xr3:uid="{9DAD00A4-1206-401D-90ED-EBBBDAC09954}" name="Column2317"/>
    <tableColumn id="2332" xr3:uid="{18716961-2C8D-4854-A9DF-7304195D2410}" name="Column2318"/>
    <tableColumn id="2333" xr3:uid="{EFA4520B-8F76-4477-9B31-77F14BD552D0}" name="Column2319"/>
    <tableColumn id="2334" xr3:uid="{223C983C-3BD9-4A06-91CD-34FCCB93F1F5}" name="Column2320"/>
    <tableColumn id="2335" xr3:uid="{6A6848D9-B883-48D0-9380-0D8DC6C48E09}" name="Column2321"/>
    <tableColumn id="2336" xr3:uid="{712A1177-EC21-45EA-A05A-22D649441A94}" name="Column2322"/>
    <tableColumn id="2337" xr3:uid="{6CEDCA77-F6DA-4927-AACC-6B3D16A8E3E1}" name="Column2323"/>
    <tableColumn id="2338" xr3:uid="{9EE6B6CD-63C4-4187-9E98-90EDA5FF6849}" name="Column2324"/>
    <tableColumn id="2339" xr3:uid="{6AE561BC-2892-49F6-81A7-5452F416CB72}" name="Column2325"/>
    <tableColumn id="2340" xr3:uid="{FB8B6E2E-325E-4D8E-B120-286B0B26EA18}" name="Column2326"/>
    <tableColumn id="2341" xr3:uid="{D12399ED-E44F-4F24-A7C9-4E7B51976657}" name="Column2327"/>
    <tableColumn id="2342" xr3:uid="{E58ED380-6343-4093-A93D-BB33CBE44D47}" name="Column2328"/>
    <tableColumn id="2343" xr3:uid="{F3C8C4B1-CCF7-4CD5-A67F-CE45389406E2}" name="Column2329"/>
    <tableColumn id="2344" xr3:uid="{FE7A9AF9-7D0C-4056-A341-EA9DC8768A24}" name="Column2330"/>
    <tableColumn id="2345" xr3:uid="{9F8B2B78-5EA4-4F99-BE9C-7D2BD7DB2179}" name="Column2331"/>
    <tableColumn id="2346" xr3:uid="{68991D50-04A0-4887-981E-4FA891533758}" name="Column2332"/>
    <tableColumn id="2347" xr3:uid="{1592F92B-632A-44DB-B55D-FD489F49437C}" name="Column2333"/>
    <tableColumn id="2348" xr3:uid="{24B4FBD7-8D7F-497C-8D72-4246346181A4}" name="Column2334"/>
    <tableColumn id="2349" xr3:uid="{C285A45A-9505-4AD4-BC09-4B2E7E2C50A0}" name="Column2335"/>
    <tableColumn id="2350" xr3:uid="{FDDB89F3-0F42-4724-A459-473B84B3132E}" name="Column2336"/>
    <tableColumn id="2351" xr3:uid="{80E1EB77-02D6-41A6-A305-ED2DDAEED46B}" name="Column2337"/>
    <tableColumn id="2352" xr3:uid="{68634CF5-0F15-4983-A450-A04358297F92}" name="Column2338"/>
    <tableColumn id="2353" xr3:uid="{A7C36140-9FF1-4CEC-B17E-17C75C4323FA}" name="Column2339"/>
    <tableColumn id="2354" xr3:uid="{2E37A1B3-7A43-413A-B5F7-0E844749F2BC}" name="Column2340"/>
    <tableColumn id="2355" xr3:uid="{0133D42A-5473-44B3-8E2E-3106B37BC354}" name="Column2341"/>
    <tableColumn id="2356" xr3:uid="{ED4270F8-FBFC-4E59-877D-46BD9E5C3699}" name="Column2342"/>
    <tableColumn id="2357" xr3:uid="{97676055-2065-4A4A-8387-6C615FC6AC6E}" name="Column2343"/>
    <tableColumn id="2358" xr3:uid="{ABC200EB-D91E-4BEE-8CDC-B5183ECBEA26}" name="Column2344"/>
    <tableColumn id="2359" xr3:uid="{ACB70E60-2336-44AA-8B9F-F08BCB77A722}" name="Column2345"/>
    <tableColumn id="2360" xr3:uid="{19CE40B9-DD71-42CC-BABA-CD2C5C656123}" name="Column2346"/>
    <tableColumn id="2361" xr3:uid="{69881204-18B3-4A21-8126-B3A73D164DED}" name="Column2347"/>
    <tableColumn id="2362" xr3:uid="{94E56D58-1DB2-4FD6-9848-9194BA417450}" name="Column2348"/>
    <tableColumn id="2363" xr3:uid="{704DCB77-412E-4925-9029-A85391C3C6CE}" name="Column2349"/>
    <tableColumn id="2364" xr3:uid="{B01D1DF1-364F-47F9-975C-1F443D843F15}" name="Column2350"/>
    <tableColumn id="2365" xr3:uid="{4005E5BF-5424-4E10-B269-AEA55BB2DE84}" name="Column2351"/>
    <tableColumn id="2366" xr3:uid="{6D31EA35-0C16-4B00-92CB-8FB9EDEFB394}" name="Column2352"/>
    <tableColumn id="2367" xr3:uid="{99C154D7-6374-463C-8831-C322A35B6B5F}" name="Column2353"/>
    <tableColumn id="2368" xr3:uid="{346F9284-5619-4188-A1CA-AAF650CF2B68}" name="Column2354"/>
    <tableColumn id="2369" xr3:uid="{CAFC903A-F963-4005-92E9-ED5065A7A050}" name="Column2355"/>
    <tableColumn id="2370" xr3:uid="{8302A0A8-BC64-4B9B-BE39-982A7B3F5B9B}" name="Column2356"/>
    <tableColumn id="2371" xr3:uid="{9E938AD3-E34F-4060-9E1F-E96E72B76C3A}" name="Column2357"/>
    <tableColumn id="2372" xr3:uid="{D1205E71-38B6-4DDF-AE44-B9705B5B1E8D}" name="Column2358"/>
    <tableColumn id="2373" xr3:uid="{4EF8C8C2-45B1-481E-AEFC-6615DCB61CA5}" name="Column2359"/>
    <tableColumn id="2374" xr3:uid="{C935FCAB-8978-490A-8CCB-D6CA3FDEAAE7}" name="Column2360"/>
    <tableColumn id="2375" xr3:uid="{4035332A-D0E6-48C5-B59A-C1988AD15234}" name="Column2361"/>
    <tableColumn id="2376" xr3:uid="{6B242B39-41D2-4E9F-BE79-79220CCBCBA3}" name="Column2362"/>
    <tableColumn id="2377" xr3:uid="{41274141-3DDA-41DC-9F79-BDA7B59DB00B}" name="Column2363"/>
    <tableColumn id="2378" xr3:uid="{D79A0E8A-5620-4042-A1E7-93A5624F6104}" name="Column2364"/>
    <tableColumn id="2379" xr3:uid="{6767052E-9677-4CD1-B3AF-A9EBD5EA2EB0}" name="Column2365"/>
    <tableColumn id="2380" xr3:uid="{34331499-C883-49CA-BEA5-62B07F9D48E4}" name="Column2366"/>
    <tableColumn id="2381" xr3:uid="{DBA93CC1-BD37-44B9-A995-BE82EA31BBFA}" name="Column2367"/>
    <tableColumn id="2382" xr3:uid="{E8A45619-3FC7-445A-BCE7-35621E62F50E}" name="Column2368"/>
    <tableColumn id="2383" xr3:uid="{8B6C0846-B06D-4874-95F0-074E44BC0BCE}" name="Column2369"/>
    <tableColumn id="2384" xr3:uid="{CE5E5740-492B-4AE0-A5F9-D1AC15F4BB2B}" name="Column2370"/>
    <tableColumn id="2385" xr3:uid="{88D18EBF-A42B-482E-800C-F18A6286283E}" name="Column2371"/>
    <tableColumn id="2386" xr3:uid="{97EE3648-4DFC-43BE-AF96-ECF11C0D0B5B}" name="Column2372"/>
    <tableColumn id="2387" xr3:uid="{77D05BD4-F922-42A8-A244-7659FA3EFCA3}" name="Column2373"/>
    <tableColumn id="2388" xr3:uid="{395BE0E6-4583-45F0-B4B8-BB8726D970A8}" name="Column2374"/>
    <tableColumn id="2389" xr3:uid="{3B753EE9-48BC-43F4-B274-A6AFA2235A6D}" name="Column2375"/>
    <tableColumn id="2390" xr3:uid="{A0715D03-93D4-4586-815F-41FD8C2C0688}" name="Column2376"/>
    <tableColumn id="2391" xr3:uid="{E9DB27FD-BB1C-4440-A82F-BF4C580D4AA3}" name="Column2377"/>
    <tableColumn id="2392" xr3:uid="{0166F062-80FD-408E-8E17-D4EA0897A168}" name="Column2378"/>
    <tableColumn id="2393" xr3:uid="{BAB16C3A-1645-4F1B-86D6-87E7E94C31FB}" name="Column2379"/>
    <tableColumn id="2394" xr3:uid="{E949DD2D-0A45-4074-88E1-1366811A940D}" name="Column2380"/>
    <tableColumn id="2395" xr3:uid="{1F17A414-069B-4A05-A2C6-7700A97ADDBC}" name="Column2381"/>
    <tableColumn id="2396" xr3:uid="{A6BA9640-8F28-40AD-A68E-DDEDA3C23716}" name="Column2382"/>
    <tableColumn id="2397" xr3:uid="{11A6CD8E-E3D3-4FE1-A4DF-15E91E387D2C}" name="Column2383"/>
    <tableColumn id="2398" xr3:uid="{7EF16C47-035C-45C2-88C0-03873D475BA7}" name="Column2384"/>
    <tableColumn id="2399" xr3:uid="{083F711F-5722-4DCC-8155-67E684A14FB2}" name="Column2385"/>
    <tableColumn id="2400" xr3:uid="{B9910822-1BCA-48F9-8685-EBB02CAE94CA}" name="Column2386"/>
    <tableColumn id="2401" xr3:uid="{7454E56F-D6A2-41A2-8DC6-90D6AB8A9C29}" name="Column2387"/>
    <tableColumn id="2402" xr3:uid="{9EA22B6A-A45E-4D43-854E-D9AB448DDE33}" name="Column2388"/>
    <tableColumn id="2403" xr3:uid="{6D2DE87B-1240-4395-8CC8-B0F1AA1D271E}" name="Column2389"/>
    <tableColumn id="2404" xr3:uid="{0FBAFD34-EF8C-4BB1-9BB6-1782D1DDFFDD}" name="Column2390"/>
    <tableColumn id="2405" xr3:uid="{701B6959-62CF-4BA2-BD66-89D2AE86015C}" name="Column2391"/>
    <tableColumn id="2406" xr3:uid="{EEC6A7ED-3838-404A-85FC-045ABD97AFA8}" name="Column2392"/>
    <tableColumn id="2407" xr3:uid="{FB51950A-C444-4CA8-A156-90A311FABAED}" name="Column2393"/>
    <tableColumn id="2408" xr3:uid="{61BE2E16-5262-4687-9B97-7D5DAE5A3E90}" name="Column2394"/>
    <tableColumn id="2409" xr3:uid="{0E6935BF-A774-4B91-9DE0-CFC8103723DC}" name="Column2395"/>
    <tableColumn id="2410" xr3:uid="{370078F8-049B-43D5-9B9E-E64DC67FAB7C}" name="Column2396"/>
    <tableColumn id="2411" xr3:uid="{4585927D-65C7-4C0B-9947-EA641BCD4725}" name="Column2397"/>
    <tableColumn id="2412" xr3:uid="{3FAE5D89-83BB-43D2-AC0D-CDBBFE4ED5D2}" name="Column2398"/>
    <tableColumn id="2413" xr3:uid="{F9396D67-661B-4ED8-AF54-9620A233863D}" name="Column2399"/>
    <tableColumn id="2414" xr3:uid="{94B29BB5-1FAC-4A08-8C12-E98F0C44BFBC}" name="Column2400"/>
    <tableColumn id="2415" xr3:uid="{E1160B6B-B618-4E53-BDDE-7709CA21D08D}" name="Column2401"/>
    <tableColumn id="2416" xr3:uid="{DA06D071-8250-46A0-8091-F18474C8319D}" name="Column2402"/>
    <tableColumn id="2417" xr3:uid="{5E164092-1658-4EDC-BE96-447AA41F72FE}" name="Column2403"/>
    <tableColumn id="2418" xr3:uid="{92FF1F4E-1B88-4D47-A87E-ABBB4B1C573E}" name="Column2404"/>
    <tableColumn id="2419" xr3:uid="{627E1D21-0C27-4D50-A748-43AD6963E8AC}" name="Column2405"/>
    <tableColumn id="2420" xr3:uid="{55DBBF0A-B73E-4C03-A2FB-C7F3B7FE48C0}" name="Column2406"/>
    <tableColumn id="2421" xr3:uid="{26B7EBE8-F3F5-4130-89D4-1AC4816C0AC3}" name="Column2407"/>
    <tableColumn id="2422" xr3:uid="{835320A5-C098-4591-9C87-2DA0FED4FCCF}" name="Column2408"/>
    <tableColumn id="2423" xr3:uid="{3472C3A9-A262-4223-B2BA-FAC565A8E252}" name="Column2409"/>
    <tableColumn id="2424" xr3:uid="{C926B987-2D56-4F99-B46C-1450AC325145}" name="Column2410"/>
    <tableColumn id="2425" xr3:uid="{E4415F7C-9C0A-4D0D-9C23-14FCFF0238E3}" name="Column2411"/>
    <tableColumn id="2426" xr3:uid="{442ADEF6-D6B4-4327-8733-C48CCD8088D9}" name="Column2412"/>
    <tableColumn id="2427" xr3:uid="{31B73727-26D5-407E-89C5-23AB391744D9}" name="Column2413"/>
    <tableColumn id="2428" xr3:uid="{30DBFF81-AB06-4E12-9F5F-6C4C9863BD5D}" name="Column2414"/>
    <tableColumn id="2429" xr3:uid="{FDC165EA-3DF9-4F56-8F05-587CEA15C806}" name="Column2415"/>
    <tableColumn id="2430" xr3:uid="{4B69AE2A-5755-4A82-A1DC-B0B7AF978D2B}" name="Column2416"/>
    <tableColumn id="2431" xr3:uid="{1C9F4435-DAC8-4F46-A26D-6EB917332651}" name="Column2417"/>
    <tableColumn id="2432" xr3:uid="{AF2D9C64-A754-4339-8EF2-6BF69A5E8B3A}" name="Column2418"/>
    <tableColumn id="2433" xr3:uid="{B7CE0AC3-E900-4566-A24B-AD40335D9CCA}" name="Column2419"/>
    <tableColumn id="2434" xr3:uid="{188012FF-ABC7-4F47-A5BB-4EEAD3CF635D}" name="Column2420"/>
    <tableColumn id="2435" xr3:uid="{7445736E-D815-4493-A1C9-D394393CA15E}" name="Column2421"/>
    <tableColumn id="2436" xr3:uid="{78C03E3F-09D7-4792-A15D-37C6B038B20B}" name="Column2422"/>
    <tableColumn id="2437" xr3:uid="{DD66BD9E-98FE-45E0-888B-39B012EA4083}" name="Column2423"/>
    <tableColumn id="2438" xr3:uid="{DE08CF2D-ED71-40BC-A176-074BA8DA1662}" name="Column2424"/>
    <tableColumn id="2439" xr3:uid="{23ECA1E4-DCCD-4E18-B6A1-97B3483F62A2}" name="Column2425"/>
    <tableColumn id="2440" xr3:uid="{C6E27C98-F0DD-48F2-902D-561B3154A8DD}" name="Column2426"/>
    <tableColumn id="2441" xr3:uid="{96CC72A0-6AF7-44C0-9918-5C29427A6D88}" name="Column2427"/>
    <tableColumn id="2442" xr3:uid="{F2487FCF-F6EF-4716-99A4-2F7C93FA0641}" name="Column2428"/>
    <tableColumn id="2443" xr3:uid="{53ECA1B2-E6F4-423C-9D23-BEE8E8F85041}" name="Column2429"/>
    <tableColumn id="2444" xr3:uid="{71EF9D7E-8766-4871-9C8C-3BFE9A6A427E}" name="Column2430"/>
    <tableColumn id="2445" xr3:uid="{FEB3B7AB-3B20-4680-9063-8BB4FD429995}" name="Column2431"/>
    <tableColumn id="2446" xr3:uid="{13588063-25F9-4C69-A384-201308CA6AC9}" name="Column2432"/>
    <tableColumn id="2447" xr3:uid="{1720F03E-B487-4D04-B13E-67DEC232DBDB}" name="Column2433"/>
    <tableColumn id="2448" xr3:uid="{CFA771A4-B254-4394-9B7A-CA6CCC98CE9B}" name="Column2434"/>
    <tableColumn id="2449" xr3:uid="{72102489-70D4-4C2B-BE7E-60A7C0D9E07F}" name="Column2435"/>
    <tableColumn id="2450" xr3:uid="{16B27576-0594-4838-9FB3-E9EB2987556C}" name="Column2436"/>
    <tableColumn id="2451" xr3:uid="{3A61EF14-1092-4449-A954-CBA67CCCD08B}" name="Column2437"/>
    <tableColumn id="2452" xr3:uid="{94CAEE8D-1A92-403C-BC73-BD731382AE09}" name="Column2438"/>
    <tableColumn id="2453" xr3:uid="{711BA707-6D5D-43A5-BC0C-5F94338C8DC2}" name="Column2439"/>
    <tableColumn id="2454" xr3:uid="{1E7562C8-7209-4EC3-9F3A-78FBCAB5022F}" name="Column2440"/>
    <tableColumn id="2455" xr3:uid="{3A911A66-980A-43F3-9A4C-E3C145919D97}" name="Column2441"/>
    <tableColumn id="2456" xr3:uid="{1860CDA0-E40C-4DAA-AA82-58B32149911E}" name="Column2442"/>
    <tableColumn id="2457" xr3:uid="{3D0C2213-F239-42A5-8F88-EBF903781F71}" name="Column2443"/>
    <tableColumn id="2458" xr3:uid="{0C4A2B0D-AB2F-4B74-956B-793B1B069388}" name="Column2444"/>
    <tableColumn id="2459" xr3:uid="{2EEBD204-1D56-415F-9F21-D4632D11DA7E}" name="Column2445"/>
    <tableColumn id="2460" xr3:uid="{82E954A0-74CB-4717-9596-643272B460E0}" name="Column2446"/>
    <tableColumn id="2461" xr3:uid="{25A6862E-A976-4948-9DF5-606E4FA9FA6B}" name="Column2447"/>
    <tableColumn id="2462" xr3:uid="{4C014A7E-B37F-4C2F-A99D-0AA61F5A2FB0}" name="Column2448"/>
    <tableColumn id="2463" xr3:uid="{FAEE76BE-67A0-4D72-8ED0-EDC8BAB3E1E9}" name="Column2449"/>
    <tableColumn id="2464" xr3:uid="{366BF603-D4A1-4BAF-B726-F0E190D49FEA}" name="Column2450"/>
    <tableColumn id="2465" xr3:uid="{9A2421FD-986A-465D-97F4-5561B94CB5A1}" name="Column2451"/>
    <tableColumn id="2466" xr3:uid="{611E3AC7-50DE-4FEE-8994-F09A3E73F3BE}" name="Column2452"/>
    <tableColumn id="2467" xr3:uid="{4AE01D78-C095-426D-BE5F-6C7A8487C384}" name="Column2453"/>
    <tableColumn id="2468" xr3:uid="{999CEBDA-1310-4B4B-BEA6-6C04B42C42DD}" name="Column2454"/>
    <tableColumn id="2469" xr3:uid="{57AA4B47-C3ED-4355-8585-EBF423CC45B1}" name="Column2455"/>
    <tableColumn id="2470" xr3:uid="{76988576-E743-423C-B5D5-42AAC8DC123B}" name="Column2456"/>
    <tableColumn id="2471" xr3:uid="{BB41DDE9-B1F1-4CA1-9657-FD9B36EE613E}" name="Column2457"/>
    <tableColumn id="2472" xr3:uid="{B41A2CB8-A098-43BC-A3D7-C86EA93B485C}" name="Column2458"/>
    <tableColumn id="2473" xr3:uid="{67ED90C1-6B37-4983-9D16-A5CC3CA6DABA}" name="Column2459"/>
    <tableColumn id="2474" xr3:uid="{3C934D36-7A67-4838-AF01-18937ACEF546}" name="Column2460"/>
    <tableColumn id="2475" xr3:uid="{EB27B9E7-EFED-4346-B11B-191883691B95}" name="Column2461"/>
    <tableColumn id="2476" xr3:uid="{68AC9C20-1132-40CA-81D6-6C21A0C0DA94}" name="Column2462"/>
    <tableColumn id="2477" xr3:uid="{E5EC61D6-E4F8-4A98-ABC1-3E836E8CD90A}" name="Column2463"/>
    <tableColumn id="2478" xr3:uid="{37B7CC60-D375-43BD-9717-C486519473E0}" name="Column2464"/>
    <tableColumn id="2479" xr3:uid="{8656CFED-BC88-4E55-BEEA-F6F9E87EC8A4}" name="Column2465"/>
    <tableColumn id="2480" xr3:uid="{46E37890-8B10-4829-9D5D-DC75D14BD02C}" name="Column2466"/>
    <tableColumn id="2481" xr3:uid="{2CEBA005-9261-4708-89DE-7C40FDD30183}" name="Column2467"/>
    <tableColumn id="2482" xr3:uid="{AADF98C6-CEA2-49BE-94EC-13ECECF8A81E}" name="Column2468"/>
    <tableColumn id="2483" xr3:uid="{12D65B1B-6495-4116-8C05-27B2F9A97B9A}" name="Column2469"/>
    <tableColumn id="2484" xr3:uid="{60207B71-FA18-4809-B1BA-3D5B4AAB4F26}" name="Column2470"/>
    <tableColumn id="2485" xr3:uid="{22FFD9B1-D543-4B31-A30B-58E3CAFEAD63}" name="Column2471"/>
    <tableColumn id="2486" xr3:uid="{B68A3696-14C9-4408-B5DF-A5A15609847B}" name="Column2472"/>
    <tableColumn id="2487" xr3:uid="{841224C2-E166-4268-8744-3C7B66583E39}" name="Column2473"/>
    <tableColumn id="2488" xr3:uid="{DA13DE5C-EFF7-4C82-82DE-AAD6D6E50C33}" name="Column2474"/>
    <tableColumn id="2489" xr3:uid="{83D1B08F-EE81-424A-89CB-BBFF072F9964}" name="Column2475"/>
    <tableColumn id="2490" xr3:uid="{74D7D14D-57B2-4F6F-A35D-C5AAD1D2FCF9}" name="Column2476"/>
    <tableColumn id="2491" xr3:uid="{15DB1B82-D7F8-4A81-A5AC-FC05E93891DE}" name="Column2477"/>
    <tableColumn id="2492" xr3:uid="{D89D51AA-32E0-46C3-9A0A-EAA8E4219943}" name="Column2478"/>
    <tableColumn id="2493" xr3:uid="{1B18C148-2E03-45D3-80EE-CAB29583A848}" name="Column2479"/>
    <tableColumn id="2494" xr3:uid="{363D7D4C-A09A-4AC4-8843-BDC312853D2F}" name="Column2480"/>
    <tableColumn id="2495" xr3:uid="{A4833E61-38B7-427B-B14E-64DA3956B267}" name="Column2481"/>
    <tableColumn id="2496" xr3:uid="{C343EABB-2473-4E45-A5E1-A2C1FB6E7F19}" name="Column2482"/>
    <tableColumn id="2497" xr3:uid="{A755EF4F-4989-4FD7-A504-48B02999876B}" name="Column2483"/>
    <tableColumn id="2498" xr3:uid="{9CE26B5A-7C47-4D81-83A2-D1DB83286A4B}" name="Column2484"/>
    <tableColumn id="2499" xr3:uid="{D7EDAE68-CE31-48CD-A804-15B82EAC81BB}" name="Column2485"/>
    <tableColumn id="2500" xr3:uid="{68BB3657-7E3F-4123-ACB7-DF708855A080}" name="Column2486"/>
    <tableColumn id="2501" xr3:uid="{F695C1DC-E552-4C31-A84F-BBE51A515A8B}" name="Column2487"/>
    <tableColumn id="2502" xr3:uid="{7F447139-95CF-469E-9191-156DAD26FE89}" name="Column2488"/>
    <tableColumn id="2503" xr3:uid="{B724E420-0DA1-47C1-BD3D-30E45F0018DE}" name="Column2489"/>
    <tableColumn id="2504" xr3:uid="{A35E03C0-E5CD-41E8-A2CC-042C9DE8BEC0}" name="Column2490"/>
    <tableColumn id="2505" xr3:uid="{87BACBD3-2CC7-4F55-A740-EE9776E6760E}" name="Column2491"/>
    <tableColumn id="2506" xr3:uid="{A78ABE73-6F5E-48DD-8D66-8FE3D0FB7B06}" name="Column2492"/>
    <tableColumn id="2507" xr3:uid="{2B31FF90-818D-49C3-94B9-0A91A1079ABF}" name="Column2493"/>
    <tableColumn id="2508" xr3:uid="{2F0457BE-4DB5-426D-880F-DEEE418AE240}" name="Column2494"/>
    <tableColumn id="2509" xr3:uid="{E5DFD6CE-7CEA-4929-989E-B4305E537C3F}" name="Column2495"/>
    <tableColumn id="2510" xr3:uid="{128848D6-0B46-4D1E-8664-667DD6FBF950}" name="Column2496"/>
    <tableColumn id="2511" xr3:uid="{1ADD8F73-3247-483E-A75F-A3C13BE57D17}" name="Column2497"/>
    <tableColumn id="2512" xr3:uid="{0EAA460E-2B94-4625-9473-2D3036D7CAD7}" name="Column2498"/>
    <tableColumn id="2513" xr3:uid="{8EF0B2FD-7D43-47DA-A9E0-411577601EAA}" name="Column2499"/>
    <tableColumn id="2514" xr3:uid="{6944D679-0539-4977-9FA0-B314BD7CBBFB}" name="Column2500"/>
    <tableColumn id="2515" xr3:uid="{85E1B6A4-DC2E-43AB-B664-98D2EE98BD4A}" name="Column2501"/>
    <tableColumn id="2516" xr3:uid="{1BA16949-D10D-47CE-A8F7-6CDD3B8907DC}" name="Column2502"/>
    <tableColumn id="2517" xr3:uid="{AFF82DA6-5919-49B7-9167-5CA164124161}" name="Column2503"/>
    <tableColumn id="2518" xr3:uid="{74120AE3-4AA0-4A62-B6A5-F41E52819239}" name="Column2504"/>
    <tableColumn id="2519" xr3:uid="{66075AAF-D7EB-42BC-B6E2-17343331C364}" name="Column2505"/>
    <tableColumn id="2520" xr3:uid="{51DBCD3B-7354-4E1F-8D65-C3052039FE7F}" name="Column2506"/>
    <tableColumn id="2521" xr3:uid="{34B4F58D-E164-4C4D-B29A-AE3B45BEF370}" name="Column2507"/>
    <tableColumn id="2522" xr3:uid="{475F1270-B5C5-400F-A9FE-CFFDCAF1BB50}" name="Column2508"/>
    <tableColumn id="2523" xr3:uid="{1AB97F47-8166-40BE-BF4B-97A1F84D9059}" name="Column2509"/>
    <tableColumn id="2524" xr3:uid="{D8E6025E-0FB6-42E0-A5C1-9ECBA874EE9E}" name="Column2510"/>
    <tableColumn id="2525" xr3:uid="{6F29DB8B-F881-4937-B87D-FF42F8F6E480}" name="Column2511"/>
    <tableColumn id="2526" xr3:uid="{7FB35F58-68CC-47A3-B82E-717D3CE654ED}" name="Column2512"/>
    <tableColumn id="2527" xr3:uid="{79D57A80-82D0-44E4-8ABA-79D32634F12C}" name="Column2513"/>
    <tableColumn id="2528" xr3:uid="{CCB9B15F-3106-477E-B0DB-C1E82D94B417}" name="Column2514"/>
    <tableColumn id="2529" xr3:uid="{2D9CE24A-9B1D-4B54-8241-3DE61F2C3740}" name="Column2515"/>
    <tableColumn id="2530" xr3:uid="{82A3DCA7-FF73-4059-8757-F90C4B0C3382}" name="Column2516"/>
    <tableColumn id="2531" xr3:uid="{A5C68B87-2730-419F-9B32-94E0BD695EA0}" name="Column2517"/>
    <tableColumn id="2532" xr3:uid="{3A6B01E8-E171-4C59-BB0C-2AE694C9C45D}" name="Column2518"/>
    <tableColumn id="2533" xr3:uid="{1022B2B7-F32D-4422-BAC8-3C82C314115B}" name="Column2519"/>
    <tableColumn id="2534" xr3:uid="{BA30EFD1-251E-4128-8BF5-09BBCBDB4E4E}" name="Column2520"/>
    <tableColumn id="2535" xr3:uid="{58A5B104-5385-40F5-9BB2-3A8F401CF9B9}" name="Column2521"/>
    <tableColumn id="2536" xr3:uid="{4E15F291-8A16-45C2-A296-CA0A42670258}" name="Column2522"/>
    <tableColumn id="2537" xr3:uid="{64CC4223-8FE9-46DE-A365-BD0DCBEC438B}" name="Column2523"/>
    <tableColumn id="2538" xr3:uid="{01903C0B-29E2-4106-A055-26A5E3D773E6}" name="Column2524"/>
    <tableColumn id="2539" xr3:uid="{FF9A611C-85D7-4EFD-BADF-1DA098976494}" name="Column2525"/>
    <tableColumn id="2540" xr3:uid="{A02A119A-F161-45AB-96D7-ED1FF90BE501}" name="Column2526"/>
    <tableColumn id="2541" xr3:uid="{2396ED3C-9BEB-4D25-85B3-8A7E71A0595B}" name="Column2527"/>
    <tableColumn id="2542" xr3:uid="{024C6806-EE2A-4D8F-9F0F-FF038E0B2C46}" name="Column2528"/>
    <tableColumn id="2543" xr3:uid="{1405DB94-DE4E-430B-830E-724E34EF61F4}" name="Column2529"/>
    <tableColumn id="2544" xr3:uid="{2D177ECF-6168-453F-90DA-9D7FCD4FBE51}" name="Column2530"/>
    <tableColumn id="2545" xr3:uid="{B653C24F-C015-43DC-8674-BECCCB46BD0F}" name="Column2531"/>
    <tableColumn id="2546" xr3:uid="{317A46BD-89A8-40D5-9CE8-E7DBA263E021}" name="Column2532"/>
    <tableColumn id="2547" xr3:uid="{A16C0503-3FB4-4D44-B82B-5F61946EF75D}" name="Column2533"/>
    <tableColumn id="2548" xr3:uid="{DF3FB135-46DA-46AA-B870-2076A91E0C2C}" name="Column2534"/>
    <tableColumn id="2549" xr3:uid="{48BAAF6B-1741-4D78-BCC8-23028285F21F}" name="Column2535"/>
    <tableColumn id="2550" xr3:uid="{8992E393-2433-4804-B193-71AEE3B5F20B}" name="Column2536"/>
    <tableColumn id="2551" xr3:uid="{6C5AA505-83AD-4295-A9EA-9AB1A9920687}" name="Column2537"/>
    <tableColumn id="2552" xr3:uid="{C8B60EF0-DE3B-41D6-9BF3-5B1FE91DBF2A}" name="Column2538"/>
    <tableColumn id="2553" xr3:uid="{A905BCCB-A790-4219-93D9-9F9A3ECB617A}" name="Column2539"/>
    <tableColumn id="2554" xr3:uid="{46753498-2887-4A3A-9DEE-C7166221E394}" name="Column2540"/>
    <tableColumn id="2555" xr3:uid="{9E570567-AC39-4542-AFAD-5E8C180AEED2}" name="Column2541"/>
    <tableColumn id="2556" xr3:uid="{34FA4BF5-0904-4888-B530-76D235070F58}" name="Column2542"/>
    <tableColumn id="2557" xr3:uid="{35D06B7C-F7C9-450B-8CF6-6FBAB2198813}" name="Column2543"/>
    <tableColumn id="2558" xr3:uid="{6F53B5E2-15DF-454E-9228-9FCC89D7E262}" name="Column2544"/>
    <tableColumn id="2559" xr3:uid="{8B00504E-EFA5-4D66-AD93-EE3150C3B57E}" name="Column2545"/>
    <tableColumn id="2560" xr3:uid="{8DAFB2C5-E8C7-42E8-859C-C0AEBF52D8D9}" name="Column2546"/>
    <tableColumn id="2561" xr3:uid="{7BBE88AF-1A0D-4B14-8D7B-5993E93F6A5C}" name="Column2547"/>
    <tableColumn id="2562" xr3:uid="{EF13D496-274F-48FB-BE45-D9940CB6E9EA}" name="Column2548"/>
    <tableColumn id="2563" xr3:uid="{CCE51D58-6C56-442D-AFEF-8B88A124732A}" name="Column2549"/>
    <tableColumn id="2564" xr3:uid="{CA6508FC-CDF3-40AE-B46D-26F818C24099}" name="Column2550"/>
    <tableColumn id="2565" xr3:uid="{22DCE0D7-F217-4B04-B993-D2B1F74660D1}" name="Column2551"/>
    <tableColumn id="2566" xr3:uid="{704E74F8-02B9-40A7-919B-6724C586E0F1}" name="Column2552"/>
    <tableColumn id="2567" xr3:uid="{EA89EE85-29F2-4DBD-B09E-0FE68C953E80}" name="Column2553"/>
    <tableColumn id="2568" xr3:uid="{5120346D-C939-48B3-A79B-0BDD45F2693E}" name="Column2554"/>
    <tableColumn id="2569" xr3:uid="{C4927E46-D3B6-4B04-A28C-6FA68763325C}" name="Column2555"/>
    <tableColumn id="2570" xr3:uid="{1532CA62-8FF3-4041-A5DB-159ECFFD6C4D}" name="Column2556"/>
    <tableColumn id="2571" xr3:uid="{284E2B83-E7E9-4E32-A98F-A2D216254C47}" name="Column2557"/>
    <tableColumn id="2572" xr3:uid="{2DFE3C17-D22C-4AA0-9166-29755F11848A}" name="Column2558"/>
    <tableColumn id="2573" xr3:uid="{7263A7B2-3932-49F7-932F-200B2064B149}" name="Column2559"/>
    <tableColumn id="2574" xr3:uid="{9AC82A90-4280-43CF-B700-F2E449D9BDE3}" name="Column2560"/>
    <tableColumn id="2575" xr3:uid="{BAE9F278-93DA-4F06-BBD6-16882311E35F}" name="Column2561"/>
    <tableColumn id="2576" xr3:uid="{CAE8C66F-393E-4DCF-984B-00BBA68ACD4E}" name="Column2562"/>
    <tableColumn id="2577" xr3:uid="{54E23EB5-C66C-43AA-B0D1-4BBC39A666D0}" name="Column2563"/>
    <tableColumn id="2578" xr3:uid="{0A1B850F-8473-452F-9B7E-902016BE2732}" name="Column2564"/>
    <tableColumn id="2579" xr3:uid="{B1DAAEA2-F21C-4173-9D72-47E5E1C7FA69}" name="Column2565"/>
    <tableColumn id="2580" xr3:uid="{39DA74CF-2346-4FEF-9D81-C42D0FD42DE8}" name="Column2566"/>
    <tableColumn id="2581" xr3:uid="{39505771-5A4A-4AFA-889A-1202B662360C}" name="Column2567"/>
    <tableColumn id="2582" xr3:uid="{2421A96E-27AF-4F49-8945-96C486F52FFA}" name="Column2568"/>
    <tableColumn id="2583" xr3:uid="{4E6D8EE2-AE51-40D7-9F29-7F7CD6C58ABA}" name="Column2569"/>
    <tableColumn id="2584" xr3:uid="{5050FB27-775D-4581-959C-02C6E51C314B}" name="Column2570"/>
    <tableColumn id="2585" xr3:uid="{57FAF651-46E9-43EC-9048-912C5EE76BE3}" name="Column2571"/>
    <tableColumn id="2586" xr3:uid="{0ED1FCFF-FEC4-4120-8317-6702D0C95257}" name="Column2572"/>
    <tableColumn id="2587" xr3:uid="{E8F3087A-C7F1-462A-A17B-42AE4DA8A3E1}" name="Column2573"/>
    <tableColumn id="2588" xr3:uid="{EC7474C1-6487-494E-BFF2-EEA5A819907D}" name="Column2574"/>
    <tableColumn id="2589" xr3:uid="{D1516051-6328-48BB-BAB1-E27F334DCB8D}" name="Column2575"/>
    <tableColumn id="2590" xr3:uid="{57A42973-4100-4D1B-BFE3-F051CE5C50DE}" name="Column2576"/>
    <tableColumn id="2591" xr3:uid="{825D6141-611E-4002-B98A-EEF8A9EC7FE4}" name="Column2577"/>
    <tableColumn id="2592" xr3:uid="{FA9C276D-B06A-42D4-A501-57CBF74F6812}" name="Column2578"/>
    <tableColumn id="2593" xr3:uid="{407988FB-BF8C-40A5-8FC7-49AFC16529BF}" name="Column2579"/>
    <tableColumn id="2594" xr3:uid="{527C5ED8-405F-45A5-8060-E5B51BC158A9}" name="Column2580"/>
    <tableColumn id="2595" xr3:uid="{A33CE12C-55B2-4603-86FD-F52F7155F667}" name="Column2581"/>
    <tableColumn id="2596" xr3:uid="{EF66EFE6-6A8E-4D30-AEDE-F8CE831AD821}" name="Column2582"/>
    <tableColumn id="2597" xr3:uid="{734C351A-2CCA-4C03-A4DC-F2DFE022FF1C}" name="Column2583"/>
    <tableColumn id="2598" xr3:uid="{ADF0C6BD-D78D-4F2E-B850-158CC75BA663}" name="Column2584"/>
    <tableColumn id="2599" xr3:uid="{68D66A79-0C9C-4FDC-9FDA-C072362D95B4}" name="Column2585"/>
    <tableColumn id="2600" xr3:uid="{4102240B-0191-4FCF-9F28-F334313A4A90}" name="Column2586"/>
    <tableColumn id="2601" xr3:uid="{132D76A3-F4D2-4A48-981C-D18049C9F1AF}" name="Column2587"/>
    <tableColumn id="2602" xr3:uid="{D12AA2EB-718D-4CA0-948E-ACF959552CAC}" name="Column2588"/>
    <tableColumn id="2603" xr3:uid="{D4E964D3-3AFC-4392-A987-BC1D5AF4BE69}" name="Column2589"/>
    <tableColumn id="2604" xr3:uid="{3B86BBA6-B1FD-45AB-88C8-D018A71BD090}" name="Column2590"/>
    <tableColumn id="2605" xr3:uid="{6DF01F78-CAF2-486A-97DA-D081FD3732D6}" name="Column2591"/>
    <tableColumn id="2606" xr3:uid="{300DE303-A3D3-4C1B-B8DB-C947DB4C958F}" name="Column2592"/>
    <tableColumn id="2607" xr3:uid="{3FB253B3-BDD0-4239-B3B1-1489CA7901FE}" name="Column2593"/>
    <tableColumn id="2608" xr3:uid="{EAED9B6F-7A17-4B1D-8F85-DE818546AC44}" name="Column2594"/>
    <tableColumn id="2609" xr3:uid="{483DFC7D-D388-4442-97CA-5701C2F3231E}" name="Column2595"/>
    <tableColumn id="2610" xr3:uid="{104F2417-D7CA-40A4-910A-F12A90D8AD79}" name="Column2596"/>
    <tableColumn id="2611" xr3:uid="{DAF61275-C160-41B5-90C9-7B1C9D028B0F}" name="Column2597"/>
    <tableColumn id="2612" xr3:uid="{A55E38DC-3FD2-46F1-BC55-201B53B9FF62}" name="Column2598"/>
    <tableColumn id="2613" xr3:uid="{39E99A8C-86AF-4EE5-83F4-30721BBB76CF}" name="Column2599"/>
    <tableColumn id="2614" xr3:uid="{819668F8-AB47-4C6C-9CDC-F4C86AECA231}" name="Column2600"/>
    <tableColumn id="2615" xr3:uid="{3A3A2AEC-C857-43EB-B8E8-82D1ABC36478}" name="Column2601"/>
    <tableColumn id="2616" xr3:uid="{53F29873-DB3B-4F16-AD68-C34E9632E176}" name="Column2602"/>
    <tableColumn id="2617" xr3:uid="{791B8055-81A5-4DDD-8370-F146929206C7}" name="Column2603"/>
    <tableColumn id="2618" xr3:uid="{ACD3391C-F065-4881-B03C-B362E2658B12}" name="Column2604"/>
    <tableColumn id="2619" xr3:uid="{CA48675D-870D-4A51-8AF9-0A186F83A981}" name="Column2605"/>
    <tableColumn id="2620" xr3:uid="{FAD8445F-B228-4B28-AEEA-DDD598C2CB5D}" name="Column2606"/>
    <tableColumn id="2621" xr3:uid="{330D74D6-64B4-4778-B1ED-F59EFD8166F4}" name="Column2607"/>
    <tableColumn id="2622" xr3:uid="{A47209E1-1B41-4154-A92C-F3BC4DBE33E9}" name="Column2608"/>
    <tableColumn id="2623" xr3:uid="{38AB86D4-1792-444C-8DB0-8EE7BCB30B83}" name="Column2609"/>
    <tableColumn id="2624" xr3:uid="{B1320742-6971-43C2-A7E4-6D73610ED012}" name="Column2610"/>
    <tableColumn id="2625" xr3:uid="{C4D90078-62B6-4EF2-9123-27CDFD9605B8}" name="Column2611"/>
    <tableColumn id="2626" xr3:uid="{ABF8E9E2-4302-4619-A50B-2B14739B854A}" name="Column2612"/>
    <tableColumn id="2627" xr3:uid="{7274A7CE-794E-43A4-AD20-F7F24E442202}" name="Column2613"/>
    <tableColumn id="2628" xr3:uid="{9B26FD65-2006-4AD7-97B9-0FFC77C5FF32}" name="Column2614"/>
    <tableColumn id="2629" xr3:uid="{5C1037D6-9871-4FB0-B92A-0A8425A9E575}" name="Column2615"/>
    <tableColumn id="2630" xr3:uid="{EEB0D694-980C-4BA0-B1AC-AB95470B8E1F}" name="Column2616"/>
    <tableColumn id="2631" xr3:uid="{42ACECE8-EB21-42BF-BF3E-A9BFF066DED2}" name="Column2617"/>
    <tableColumn id="2632" xr3:uid="{2983C654-F5F6-4295-8EA8-757B1D6C78D6}" name="Column2618"/>
    <tableColumn id="2633" xr3:uid="{F780B94E-300A-4CD6-870F-1237693AD0A5}" name="Column2619"/>
    <tableColumn id="2634" xr3:uid="{C45CC343-2DEB-46DB-B531-1702C7181DDA}" name="Column2620"/>
    <tableColumn id="2635" xr3:uid="{DCAB2DF5-2900-4490-B41C-9E415D3ED425}" name="Column2621"/>
    <tableColumn id="2636" xr3:uid="{85CAD6C9-142A-493C-B46F-A6A8F5A39DAF}" name="Column2622"/>
    <tableColumn id="2637" xr3:uid="{031317E2-E345-4033-87A7-6DC5FCD1504B}" name="Column2623"/>
    <tableColumn id="2638" xr3:uid="{4178EFB3-2947-4D8D-8F88-AF76FDEC7102}" name="Column2624"/>
    <tableColumn id="2639" xr3:uid="{3091CBDF-2F41-46B6-9B4C-FB16BA6BF306}" name="Column2625"/>
    <tableColumn id="2640" xr3:uid="{03D5C01C-2147-4CA6-ADA8-7ADF4FC7ED2C}" name="Column2626"/>
    <tableColumn id="2641" xr3:uid="{DE156498-5A9D-45B3-8A7C-215364A5638F}" name="Column2627"/>
    <tableColumn id="2642" xr3:uid="{F20F19C6-3E64-40C8-B66B-B0C9EA7EC33B}" name="Column2628"/>
    <tableColumn id="2643" xr3:uid="{FC5F58B5-6008-4765-8E09-A48F748C81CE}" name="Column2629"/>
    <tableColumn id="2644" xr3:uid="{C05E933D-0A8E-4F2C-8C07-3A0D8C451D21}" name="Column2630"/>
    <tableColumn id="2645" xr3:uid="{D3C3DCFF-8383-4FB0-AEBA-869045C4C3D1}" name="Column2631"/>
    <tableColumn id="2646" xr3:uid="{D22C4D4F-ED4D-48A1-B1C1-D14E48422F4E}" name="Column2632"/>
    <tableColumn id="2647" xr3:uid="{B43E8392-974E-4BE8-895D-995473849D16}" name="Column2633"/>
    <tableColumn id="2648" xr3:uid="{E7741A5E-0E46-4C2C-A0E4-FE4BC98E79FC}" name="Column2634"/>
    <tableColumn id="2649" xr3:uid="{838888FC-5095-4693-BC30-16A56B08B75B}" name="Column2635"/>
    <tableColumn id="2650" xr3:uid="{726527C3-32A4-4AD9-A92C-281E332CC826}" name="Column2636"/>
    <tableColumn id="2651" xr3:uid="{133F4CB0-9C22-4DCE-933C-F55EAA3F7A86}" name="Column2637"/>
    <tableColumn id="2652" xr3:uid="{B8B32D82-6FDE-43C1-B478-336A0C447E12}" name="Column2638"/>
    <tableColumn id="2653" xr3:uid="{F4EA4B82-CFF7-4650-B832-4EF1924C68DE}" name="Column2639"/>
    <tableColumn id="2654" xr3:uid="{E85CF2C6-21CD-4DCD-A6EF-74A08E8AEAA5}" name="Column2640"/>
    <tableColumn id="2655" xr3:uid="{2119647F-A999-4A4D-8ECC-E0B43E3B700D}" name="Column2641"/>
    <tableColumn id="2656" xr3:uid="{F057861C-135E-478E-B39C-7F598034F1FD}" name="Column2642"/>
    <tableColumn id="2657" xr3:uid="{B5D146E1-CE27-44B0-AD27-5CC9D2CE5F2E}" name="Column2643"/>
    <tableColumn id="2658" xr3:uid="{34BAE6E0-7EF4-4997-B255-B3F283198E3D}" name="Column2644"/>
    <tableColumn id="2659" xr3:uid="{1E83A46B-BB7B-42C3-8DAE-DA6AD07D85CE}" name="Column2645"/>
    <tableColumn id="2660" xr3:uid="{728272C4-EEA4-479C-A879-0F7AD75E2A6A}" name="Column2646"/>
    <tableColumn id="2661" xr3:uid="{2385E334-BECB-4108-8D42-CB08C7961415}" name="Column2647"/>
    <tableColumn id="2662" xr3:uid="{170C7EF0-B1F7-4E4D-9FE1-B75223D96858}" name="Column2648"/>
    <tableColumn id="2663" xr3:uid="{0F62F2D5-B812-46CF-8CD0-D7853EE0DEE5}" name="Column2649"/>
    <tableColumn id="2664" xr3:uid="{8DC9DE6E-C3FC-45F0-836A-498C5D7C9D1E}" name="Column2650"/>
    <tableColumn id="2665" xr3:uid="{200D262D-6D3E-49EA-84F5-722AF0F848FE}" name="Column2651"/>
    <tableColumn id="2666" xr3:uid="{744B712B-7A4F-46E8-80A3-182438229F20}" name="Column2652"/>
    <tableColumn id="2667" xr3:uid="{193C2DD3-A849-40BC-8E49-A506C9002C75}" name="Column2653"/>
    <tableColumn id="2668" xr3:uid="{D911EFDA-F5D8-4C76-AB37-922B937B5158}" name="Column2654"/>
    <tableColumn id="2669" xr3:uid="{8E581DC1-B3FF-4CCB-879D-E46654BA05CE}" name="Column2655"/>
    <tableColumn id="2670" xr3:uid="{6F0AB39E-169B-4FE7-AF76-D8A9A3EBF422}" name="Column2656"/>
    <tableColumn id="2671" xr3:uid="{EA7C5006-5026-4602-B2A3-81D1609DD3D4}" name="Column2657"/>
    <tableColumn id="2672" xr3:uid="{E12516D0-E3D8-4839-A26D-4F140430573B}" name="Column2658"/>
    <tableColumn id="2673" xr3:uid="{28BB197F-B6DB-4A2E-BC36-5859B9C7DAD6}" name="Column2659"/>
    <tableColumn id="2674" xr3:uid="{303950ED-2170-4FC6-90EB-AEB7D7D0477B}" name="Column2660"/>
    <tableColumn id="2675" xr3:uid="{9CB6A2CD-4F3C-414E-B088-158C3F8D4715}" name="Column2661"/>
    <tableColumn id="2676" xr3:uid="{DCED3FDB-C6CB-4CFF-83A9-4F0F01AC380B}" name="Column2662"/>
    <tableColumn id="2677" xr3:uid="{DAA66739-41C2-45AE-A336-E4F4FB3F6E8A}" name="Column2663"/>
    <tableColumn id="2678" xr3:uid="{6AFBAA2B-61A9-4924-86C5-0AACF295A569}" name="Column2664"/>
    <tableColumn id="2679" xr3:uid="{824C2D64-BE17-4329-B57B-C319449FFA03}" name="Column2665"/>
    <tableColumn id="2680" xr3:uid="{1ECF35F2-9DA2-4E6D-8466-53292B77083B}" name="Column2666"/>
    <tableColumn id="2681" xr3:uid="{F743710F-1449-4A2E-A7EE-E3FAA39820E9}" name="Column2667"/>
    <tableColumn id="2682" xr3:uid="{C70C9331-78F4-4515-BA78-9725A40FDA5F}" name="Column2668"/>
    <tableColumn id="2683" xr3:uid="{B6DAB6BC-BE03-4D14-8297-28F2FED8B0C0}" name="Column2669"/>
    <tableColumn id="2684" xr3:uid="{6FD0BF73-9681-4DB3-8BD2-6AB875417BB8}" name="Column2670"/>
    <tableColumn id="2685" xr3:uid="{B77B0B2F-A72B-4896-A319-E76A04119812}" name="Column2671"/>
    <tableColumn id="2686" xr3:uid="{73C4DB28-E122-469B-A1B8-98C60684DB6F}" name="Column2672"/>
    <tableColumn id="2687" xr3:uid="{7AE54449-D047-481A-9D54-0189A62B57FD}" name="Column2673"/>
    <tableColumn id="2688" xr3:uid="{B52ACEAA-F5AE-4639-9444-09C09B216048}" name="Column2674"/>
    <tableColumn id="2689" xr3:uid="{F6200993-A027-41C3-8AB1-D0D18EA30545}" name="Column2675"/>
    <tableColumn id="2690" xr3:uid="{34C3DE5B-E3D9-4523-BEDC-14525C469DD6}" name="Column2676"/>
    <tableColumn id="2691" xr3:uid="{FD3A6B82-768A-452E-A631-D43C89AD395B}" name="Column2677"/>
    <tableColumn id="2692" xr3:uid="{0EEAF9C6-48F6-4823-8449-57633EF591F9}" name="Column2678"/>
    <tableColumn id="2693" xr3:uid="{1AA66F1E-5F94-4571-9D8F-21EF76BF0897}" name="Column2679"/>
    <tableColumn id="2694" xr3:uid="{086221FE-CBC3-4E0D-B1DF-8925DF045CAC}" name="Column2680"/>
    <tableColumn id="2695" xr3:uid="{307AD750-B1C0-4D61-B076-FBF17E603C12}" name="Column2681"/>
    <tableColumn id="2696" xr3:uid="{8353036E-6F0C-4850-9572-586F9B7C2740}" name="Column2682"/>
    <tableColumn id="2697" xr3:uid="{8693B41E-3D6A-4827-A6C8-B15FD6ECACC8}" name="Column2683"/>
    <tableColumn id="2698" xr3:uid="{ADDC7676-CDD0-47D8-8DFF-6A1927D7F4BC}" name="Column2684"/>
    <tableColumn id="2699" xr3:uid="{B8F096EA-6386-4434-94C7-9D56D42DE4EA}" name="Column2685"/>
    <tableColumn id="2700" xr3:uid="{7449CF83-32B2-4124-8659-862D2A1F45B3}" name="Column2686"/>
    <tableColumn id="2701" xr3:uid="{C0DBD03C-480C-4547-AC69-AF26744EAC02}" name="Column2687"/>
    <tableColumn id="2702" xr3:uid="{86EB9CF1-DB9F-4BBA-AF56-AE4B4501477E}" name="Column2688"/>
    <tableColumn id="2703" xr3:uid="{F183C0D4-06DE-422F-9BE5-0123B4E6DB6E}" name="Column2689"/>
    <tableColumn id="2704" xr3:uid="{30201725-8785-45C2-82AF-CDD35E88386D}" name="Column2690"/>
    <tableColumn id="2705" xr3:uid="{DB11721F-4428-4CCE-8BFB-FA36C739E759}" name="Column2691"/>
    <tableColumn id="2706" xr3:uid="{EF98AC00-71E2-40F1-9438-D4545354A324}" name="Column2692"/>
    <tableColumn id="2707" xr3:uid="{679BFD95-8D8F-4808-A789-51E3B8FB5CB5}" name="Column2693"/>
    <tableColumn id="2708" xr3:uid="{C247E003-76DE-412D-89CE-F6D61DF7F070}" name="Column2694"/>
    <tableColumn id="2709" xr3:uid="{F20848DD-A277-4818-BD6A-DB76F56FFEAB}" name="Column2695"/>
    <tableColumn id="2710" xr3:uid="{89E0D489-ABFC-4955-87FD-08863D3873F4}" name="Column2696"/>
    <tableColumn id="2711" xr3:uid="{C6706A9B-FDB0-4C66-8A91-83AA348A7FD4}" name="Column2697"/>
    <tableColumn id="2712" xr3:uid="{0FF98997-94F2-48AA-B312-FF50FA8F325F}" name="Column2698"/>
    <tableColumn id="2713" xr3:uid="{40CE62FC-0D8A-48D8-A534-F74E3D4CC60C}" name="Column2699"/>
    <tableColumn id="2714" xr3:uid="{141D3EC7-2FDB-45B7-82D8-FF30CA4427A6}" name="Column2700"/>
    <tableColumn id="2715" xr3:uid="{48123A61-7003-43C1-B77A-04A68ECDF812}" name="Column2701"/>
    <tableColumn id="2716" xr3:uid="{086602D7-3090-44C0-A0E8-C4EC50CABDAB}" name="Column2702"/>
    <tableColumn id="2717" xr3:uid="{320F096D-3A3C-4B60-A5F1-2C22C1576C3F}" name="Column2703"/>
    <tableColumn id="2718" xr3:uid="{AB51E55B-A43E-424A-8552-357D06669DE4}" name="Column2704"/>
    <tableColumn id="2719" xr3:uid="{EA2CFDEB-E5E4-4306-85DC-70214590CBCF}" name="Column2705"/>
    <tableColumn id="2720" xr3:uid="{E4D75C88-507A-4876-B80E-1DB4EF32D769}" name="Column2706"/>
    <tableColumn id="2721" xr3:uid="{57EA1C2B-338C-4C4A-B63B-ABADD9C702F4}" name="Column2707"/>
    <tableColumn id="2722" xr3:uid="{A8A673EC-B20F-4B04-A7F4-7BE983477ADA}" name="Column2708"/>
    <tableColumn id="2723" xr3:uid="{7A876611-C1BE-4453-B0B9-D013F0AFB11E}" name="Column2709"/>
    <tableColumn id="2724" xr3:uid="{0764C86A-0DF6-49EE-8BD2-B9719CF0C006}" name="Column2710"/>
    <tableColumn id="2725" xr3:uid="{EFC8D7B5-69F2-4CA1-8F1F-B4C44E5B189C}" name="Column2711"/>
    <tableColumn id="2726" xr3:uid="{1F1F184F-0023-4C71-B46F-D0BF3CCA136C}" name="Column2712"/>
    <tableColumn id="2727" xr3:uid="{198E31B6-26CC-4523-92F5-4F632208692B}" name="Column2713"/>
    <tableColumn id="2728" xr3:uid="{FFEAC91E-70D0-4D1B-9A5F-7FEA646D8B6E}" name="Column2714"/>
    <tableColumn id="2729" xr3:uid="{858DB9EC-3017-45E1-9218-7461E2F654F5}" name="Column2715"/>
    <tableColumn id="2730" xr3:uid="{BDD3A846-2AE2-4C91-B561-372A5E8A64FC}" name="Column2716"/>
    <tableColumn id="2731" xr3:uid="{96FA0E46-1EE1-41B0-A1A9-F7BE138CCB1E}" name="Column2717"/>
    <tableColumn id="2732" xr3:uid="{6161F3C9-6584-4C92-9467-B1778C438665}" name="Column2718"/>
    <tableColumn id="2733" xr3:uid="{32EF3602-CF58-438B-BAB4-AED0A250F9C7}" name="Column2719"/>
    <tableColumn id="2734" xr3:uid="{16223A5A-3B47-41D9-9BA9-6AAF9DBB6D8E}" name="Column2720"/>
    <tableColumn id="2735" xr3:uid="{97EDC047-5081-4309-A7B7-85DC649BF807}" name="Column2721"/>
    <tableColumn id="2736" xr3:uid="{D2CC8A2D-55C3-424D-96BC-6F56C03D051E}" name="Column2722"/>
    <tableColumn id="2737" xr3:uid="{F6F54416-3234-4465-827D-5EEEA5375739}" name="Column2723"/>
    <tableColumn id="2738" xr3:uid="{2508F0C6-6E87-474E-9931-96D992F78A59}" name="Column2724"/>
    <tableColumn id="2739" xr3:uid="{94642ABA-32AC-43E4-904C-F9D5D7CD79DC}" name="Column2725"/>
    <tableColumn id="2740" xr3:uid="{53397FF4-E8E5-4CAE-A202-337750BD9DAA}" name="Column2726"/>
    <tableColumn id="2741" xr3:uid="{E4975471-3A30-4755-9EB0-F4A1A32DE6A1}" name="Column2727"/>
    <tableColumn id="2742" xr3:uid="{6136B16C-5039-4616-A141-788F7D4C570A}" name="Column2728"/>
    <tableColumn id="2743" xr3:uid="{43231D0F-BEF4-4323-A52F-FB6A512B6E0D}" name="Column2729"/>
    <tableColumn id="2744" xr3:uid="{FB0E1D85-F69C-4531-9E4D-95925EF1BCEE}" name="Column2730"/>
    <tableColumn id="2745" xr3:uid="{E86137A0-2836-40AB-9EBE-C71E0A4782F4}" name="Column2731"/>
    <tableColumn id="2746" xr3:uid="{34944F34-C0E6-4BDB-BB1D-41905C3540EC}" name="Column2732"/>
    <tableColumn id="2747" xr3:uid="{22C801EA-186B-4334-A2FC-9C124861CD8A}" name="Column2733"/>
    <tableColumn id="2748" xr3:uid="{2D54EDD4-275A-4899-85CF-CE4726889F50}" name="Column2734"/>
    <tableColumn id="2749" xr3:uid="{597EC95B-3FED-4C32-AF15-74B54EF3945C}" name="Column2735"/>
    <tableColumn id="2750" xr3:uid="{F854CA8C-EFBE-4DAB-884C-F848BA8D035D}" name="Column2736"/>
    <tableColumn id="2751" xr3:uid="{69E3F2A5-E6CB-48EA-A65F-AFEE7841D8E0}" name="Column2737"/>
    <tableColumn id="2752" xr3:uid="{AA4FF948-EE3E-4E86-98BE-EF53D3F52784}" name="Column2738"/>
    <tableColumn id="2753" xr3:uid="{8E5CF190-E446-41BD-947C-CCA63AF3F668}" name="Column2739"/>
    <tableColumn id="2754" xr3:uid="{46DC32DD-89E6-4566-8881-312F8E78141A}" name="Column2740"/>
    <tableColumn id="2755" xr3:uid="{C2C9F058-F10C-41E3-807E-66E53ADFFE19}" name="Column2741"/>
    <tableColumn id="2756" xr3:uid="{5087FB26-4A18-4F89-AE72-71895E6AF3B8}" name="Column2742"/>
    <tableColumn id="2757" xr3:uid="{B9727F8A-1FAC-4EC0-A111-1D696BB16E9D}" name="Column2743"/>
    <tableColumn id="2758" xr3:uid="{7929F2EE-D500-4410-BA32-36CA0365F445}" name="Column2744"/>
    <tableColumn id="2759" xr3:uid="{B52FAC95-EA2B-4DD3-8751-40FBCD32F987}" name="Column2745"/>
    <tableColumn id="2760" xr3:uid="{957B8FFA-8046-41EE-99AF-DE16F9867E48}" name="Column2746"/>
    <tableColumn id="2761" xr3:uid="{7C608C54-7303-4132-908F-43DB71D16DCE}" name="Column2747"/>
    <tableColumn id="2762" xr3:uid="{4FA4FD9C-CF5A-4354-851D-87D8928BE283}" name="Column2748"/>
    <tableColumn id="2763" xr3:uid="{F9047616-8BFB-4922-A336-B66FF0B81272}" name="Column2749"/>
    <tableColumn id="2764" xr3:uid="{D6B8D920-42D8-4A75-9E4E-BD03403134EA}" name="Column2750"/>
    <tableColumn id="2765" xr3:uid="{BC5BBE9D-C01D-4686-AAD9-EA135AF49408}" name="Column2751"/>
    <tableColumn id="2766" xr3:uid="{2B244941-097A-4A40-8DDB-CBF6E6340327}" name="Column2752"/>
    <tableColumn id="2767" xr3:uid="{35DEC994-D731-4B11-9715-C63D1E3D1441}" name="Column2753"/>
    <tableColumn id="2768" xr3:uid="{8B188849-4C72-4A71-84C9-80EEF8DB6513}" name="Column2754"/>
    <tableColumn id="2769" xr3:uid="{1B692DC9-DFDD-4CB7-80F2-8DB08797FF9C}" name="Column2755"/>
    <tableColumn id="2770" xr3:uid="{7E0E416D-D749-4C11-81C8-77D486276EF0}" name="Column2756"/>
    <tableColumn id="2771" xr3:uid="{D8F2F244-125A-4710-9E5F-D0842F1E8032}" name="Column2757"/>
    <tableColumn id="2772" xr3:uid="{6AF31596-E8F4-4E93-9E90-D241594C74DE}" name="Column2758"/>
    <tableColumn id="2773" xr3:uid="{F3AEEE87-DB9F-4686-AFAC-AC3501108B93}" name="Column2759"/>
    <tableColumn id="2774" xr3:uid="{D94754E9-60F8-44DF-9808-486103341BD0}" name="Column2760"/>
    <tableColumn id="2775" xr3:uid="{BAC41C11-8D66-49C5-83D8-61AC4FDAF233}" name="Column2761"/>
    <tableColumn id="2776" xr3:uid="{A86F1F83-81F1-47E8-B1F4-650743D5A7DA}" name="Column2762"/>
    <tableColumn id="2777" xr3:uid="{9B726775-BE58-4CEF-B44C-57BA1EB56355}" name="Column2763"/>
    <tableColumn id="2778" xr3:uid="{D6D5C5A9-4CC1-4F79-9701-06003CDCA6A6}" name="Column2764"/>
    <tableColumn id="2779" xr3:uid="{BB3B9BF1-A8DF-4D87-8E87-81217E885065}" name="Column2765"/>
    <tableColumn id="2780" xr3:uid="{5D9AE1AF-D3EC-41CB-A187-35336DBFCB45}" name="Column2766"/>
    <tableColumn id="2781" xr3:uid="{F09975E1-92A4-4F86-BB1D-4ECC0919B170}" name="Column2767"/>
    <tableColumn id="2782" xr3:uid="{B85ECA81-C868-4335-BEA3-7E36CE2792C8}" name="Column2768"/>
    <tableColumn id="2783" xr3:uid="{C6D264B3-B2B0-4873-8109-7EFD05914342}" name="Column2769"/>
    <tableColumn id="2784" xr3:uid="{8F9A9F21-45B6-4604-BDD4-A015CB09BD69}" name="Column2770"/>
    <tableColumn id="2785" xr3:uid="{D4AC80CE-7D7B-4E22-B3C3-59858BC23EEC}" name="Column2771"/>
    <tableColumn id="2786" xr3:uid="{404AB9A9-B8D5-41E4-8228-6C109ABA36C3}" name="Column2772"/>
    <tableColumn id="2787" xr3:uid="{128A3C9A-0F9A-44E0-B0CB-E54C45CF0108}" name="Column2773"/>
    <tableColumn id="2788" xr3:uid="{18BB4373-00D7-4A49-811C-C71278B33E51}" name="Column2774"/>
    <tableColumn id="2789" xr3:uid="{C5E30086-6B5A-4BD7-ADBD-F36D133F46C7}" name="Column2775"/>
    <tableColumn id="2790" xr3:uid="{73E5C674-4DC7-4065-9618-7138A9565977}" name="Column2776"/>
    <tableColumn id="2791" xr3:uid="{F99C97EE-EAC1-490E-8E83-2F906B1FB4BE}" name="Column2777"/>
    <tableColumn id="2792" xr3:uid="{091033B2-BC89-44C1-A8C1-742FB5AA69E0}" name="Column2778"/>
    <tableColumn id="2793" xr3:uid="{F730F08D-A450-4DBB-B99B-39CDA3286DFD}" name="Column2779"/>
    <tableColumn id="2794" xr3:uid="{9D4BD363-865A-456A-ACAC-BFDC0AD9B6F5}" name="Column2780"/>
    <tableColumn id="2795" xr3:uid="{6E7D28A8-6DAA-4BFF-A898-1C6A893BCC97}" name="Column2781"/>
    <tableColumn id="2796" xr3:uid="{22720DD8-7F36-47BF-B420-196CCC332840}" name="Column2782"/>
    <tableColumn id="2797" xr3:uid="{CF983235-FE44-4D8A-9E80-6E29E7887DD9}" name="Column2783"/>
    <tableColumn id="2798" xr3:uid="{7B3CE7F4-CD06-4A70-9808-A95BA25C3148}" name="Column2784"/>
    <tableColumn id="2799" xr3:uid="{15330526-A614-40BD-86BD-FE674EF6433F}" name="Column2785"/>
    <tableColumn id="2800" xr3:uid="{58AB3ECE-E560-4905-B648-5D8010BEFF02}" name="Column2786"/>
    <tableColumn id="2801" xr3:uid="{8BF8628F-EB60-4E53-9737-9316E6A0A3D5}" name="Column2787"/>
    <tableColumn id="2802" xr3:uid="{30130DDC-EF9F-4971-9D3A-31A283CF907A}" name="Column2788"/>
    <tableColumn id="2803" xr3:uid="{47C2A575-2896-4B0C-9C3F-A52E3C3C69A2}" name="Column2789"/>
    <tableColumn id="2804" xr3:uid="{DB444BE8-EA41-423C-B3AB-F385D9FBF315}" name="Column2790"/>
    <tableColumn id="2805" xr3:uid="{064F86D6-F8ED-4ACC-A1D6-21C6BEDF1F28}" name="Column2791"/>
    <tableColumn id="2806" xr3:uid="{05BAD044-FD49-4020-9577-BE79CBEA2093}" name="Column2792"/>
    <tableColumn id="2807" xr3:uid="{3CAB474A-F9D3-47FA-8A6D-FDFDE12FF76D}" name="Column2793"/>
    <tableColumn id="2808" xr3:uid="{66EEB036-B3C0-4440-B193-650EE69A37BA}" name="Column2794"/>
    <tableColumn id="2809" xr3:uid="{23F96522-C479-4A02-9A98-8B06CE3E8701}" name="Column2795"/>
    <tableColumn id="2810" xr3:uid="{7DD09782-EF82-4235-8875-B9B1CA648952}" name="Column2796"/>
    <tableColumn id="2811" xr3:uid="{F110D014-5CB5-42BC-B6E5-CF7E8CE10AA3}" name="Column2797"/>
    <tableColumn id="2812" xr3:uid="{0A0D17BB-70BF-4F37-A809-CA3AEFA8575C}" name="Column2798"/>
    <tableColumn id="2813" xr3:uid="{AAD53EE4-EB02-491D-BF24-DD1C42D47749}" name="Column2799"/>
    <tableColumn id="2814" xr3:uid="{82BC2103-FAB3-4A66-A1AF-83CC08F9F23E}" name="Column2800"/>
    <tableColumn id="2815" xr3:uid="{91EDDDF4-DF40-424D-A674-97FEE60AAFC0}" name="Column2801"/>
    <tableColumn id="2816" xr3:uid="{7917E7C3-891D-4AAF-BD22-2113896CED2C}" name="Column2802"/>
    <tableColumn id="2817" xr3:uid="{35534D73-29E3-41AA-81FD-66E3D756DBE1}" name="Column2803"/>
    <tableColumn id="2818" xr3:uid="{5A9107FC-1AC1-45DF-A94E-12AA03AE82AA}" name="Column2804"/>
    <tableColumn id="2819" xr3:uid="{34806AB1-C685-4C58-8E94-E1E1A32C3F6C}" name="Column2805"/>
    <tableColumn id="2820" xr3:uid="{53F3835E-BCDE-413B-BACA-73DB0FA31168}" name="Column2806"/>
    <tableColumn id="2821" xr3:uid="{4F33B3A5-0148-4F62-AFC9-A7BFE3AC2642}" name="Column2807"/>
    <tableColumn id="2822" xr3:uid="{BCE6E5F5-12E3-4763-892B-78A11FCF952F}" name="Column2808"/>
    <tableColumn id="2823" xr3:uid="{87E39C97-9135-4FDF-B5A0-1B321BE26700}" name="Column2809"/>
    <tableColumn id="2824" xr3:uid="{78177BAA-0E07-488D-9280-3A86D1210ED5}" name="Column2810"/>
    <tableColumn id="2825" xr3:uid="{747E1B67-EA3C-4629-9E74-FB5B9D718357}" name="Column2811"/>
    <tableColumn id="2826" xr3:uid="{5ABC4038-8C2A-42E5-992C-C90CD957E2DA}" name="Column2812"/>
    <tableColumn id="2827" xr3:uid="{CE0C05FB-8247-4CA2-B0F5-319FA31B201A}" name="Column2813"/>
    <tableColumn id="2828" xr3:uid="{540C0C72-BB76-4470-AE19-4DC7203E5AC7}" name="Column2814"/>
    <tableColumn id="2829" xr3:uid="{95D6D409-0BDF-4C2E-AFBB-136F51243954}" name="Column2815"/>
    <tableColumn id="2830" xr3:uid="{290CF95D-8CAD-4EDA-80F6-72F4E4E07F70}" name="Column2816"/>
    <tableColumn id="2831" xr3:uid="{3EAFD593-CA75-47DF-8605-F4BE0C8294D8}" name="Column2817"/>
    <tableColumn id="2832" xr3:uid="{BC592F2A-0ACB-4CE3-902F-78BED53DD9C0}" name="Column2818"/>
    <tableColumn id="2833" xr3:uid="{DA53C253-3C4D-44BD-99A2-580CFDE24C8C}" name="Column2819"/>
    <tableColumn id="2834" xr3:uid="{530900EB-66DE-42D7-BDB7-E181FE7E1726}" name="Column2820"/>
    <tableColumn id="2835" xr3:uid="{9F6A88EF-9936-4E22-B3C9-FDA97C0B8F56}" name="Column2821"/>
    <tableColumn id="2836" xr3:uid="{0DA383F3-2F57-4EA7-BA20-FA32A95BA87C}" name="Column2822"/>
    <tableColumn id="2837" xr3:uid="{D9E537F2-3B84-434F-A0CE-9525CACFB0DD}" name="Column2823"/>
    <tableColumn id="2838" xr3:uid="{BF1994E4-8EA4-4EC7-AA0E-D7767E48A023}" name="Column2824"/>
    <tableColumn id="2839" xr3:uid="{22EAB1A4-6E16-44F2-833F-98115F4D16AC}" name="Column2825"/>
    <tableColumn id="2840" xr3:uid="{8975BB5F-4F7C-43EB-9A10-F591B132CD95}" name="Column2826"/>
    <tableColumn id="2841" xr3:uid="{A3E9ED1E-D551-44ED-975B-1D1883B1EB32}" name="Column2827"/>
    <tableColumn id="2842" xr3:uid="{F98672C2-DB7B-48A3-975A-BC4C94CD39D7}" name="Column2828"/>
    <tableColumn id="2843" xr3:uid="{A6EDB536-E74C-482B-BBE5-342DECCDBA9A}" name="Column2829"/>
    <tableColumn id="2844" xr3:uid="{8463CDCD-1E51-4704-B063-D88262CBB919}" name="Column2830"/>
    <tableColumn id="2845" xr3:uid="{DC2BB6EC-22D4-4B6F-AE5C-79AEDE9001D6}" name="Column2831"/>
    <tableColumn id="2846" xr3:uid="{F602CBEE-BBD0-4A99-9D95-56CF0976846C}" name="Column2832"/>
    <tableColumn id="2847" xr3:uid="{C9B7E5F2-63B1-4FDF-AFAB-C60D3C29C012}" name="Column2833"/>
    <tableColumn id="2848" xr3:uid="{73728867-4722-4E43-ADB5-5BA937B373AE}" name="Column2834"/>
    <tableColumn id="2849" xr3:uid="{99921F20-576A-4957-87CD-47B75BE28230}" name="Column2835"/>
    <tableColumn id="2850" xr3:uid="{97BC3275-1FB0-4420-BC09-7579367FBB3A}" name="Column2836"/>
    <tableColumn id="2851" xr3:uid="{67F8CCBC-A5F6-4CB2-B8D3-4F137D198570}" name="Column2837"/>
    <tableColumn id="2852" xr3:uid="{A06479CD-D0A8-4C32-80BA-2FDCB765CF33}" name="Column2838"/>
    <tableColumn id="2853" xr3:uid="{ABD8FD18-025E-449D-8323-0117D65274A2}" name="Column2839"/>
    <tableColumn id="2854" xr3:uid="{1E1D31C4-3395-4396-AC89-698CD84357DE}" name="Column2840"/>
    <tableColumn id="2855" xr3:uid="{425843AA-7BEC-4100-9EA3-2B9DD35AE9CB}" name="Column2841"/>
    <tableColumn id="2856" xr3:uid="{422C2A96-8183-487B-8122-21C0D5FB3872}" name="Column2842"/>
    <tableColumn id="2857" xr3:uid="{A011A221-16E1-40CA-9739-0069DC7BAB42}" name="Column2843"/>
    <tableColumn id="2858" xr3:uid="{826EEF6D-E396-4D67-B799-FB5178088749}" name="Column2844"/>
    <tableColumn id="2859" xr3:uid="{0E3E73FB-D771-4B03-A59C-9E57D7415194}" name="Column2845"/>
    <tableColumn id="2860" xr3:uid="{8149FB01-65A9-4211-9C36-DB07B226162D}" name="Column2846"/>
    <tableColumn id="2861" xr3:uid="{F5A4E69A-6C69-43D1-972B-A949A88D8C04}" name="Column2847"/>
    <tableColumn id="2862" xr3:uid="{EAB3673D-E1F5-4D2F-8B2F-1A2DDC641892}" name="Column2848"/>
    <tableColumn id="2863" xr3:uid="{0E3026E4-C6DA-4E26-8E70-83C7ABFC5FF4}" name="Column2849"/>
    <tableColumn id="2864" xr3:uid="{45F703C7-488B-4F73-877D-883F6DD84E2D}" name="Column2850"/>
    <tableColumn id="2865" xr3:uid="{1D7001C9-0D0F-48BE-9B42-15457931833F}" name="Column2851"/>
    <tableColumn id="2866" xr3:uid="{AE70A319-F7AE-4682-8A32-8310EDB64158}" name="Column2852"/>
    <tableColumn id="2867" xr3:uid="{2EAB027D-9D09-4FA4-87ED-0EC8726B429E}" name="Column2853"/>
    <tableColumn id="2868" xr3:uid="{3FCBAF7D-E601-4C53-BA6B-111CCCDD9C80}" name="Column2854"/>
    <tableColumn id="2869" xr3:uid="{B6AA85CB-937C-449E-8F18-6E1BFC52AFFC}" name="Column2855"/>
    <tableColumn id="2870" xr3:uid="{D1C1886F-97CA-405F-A1A5-115E713A0E58}" name="Column2856"/>
    <tableColumn id="2871" xr3:uid="{E4538427-FCFA-4080-84E9-13F2DE042AEA}" name="Column2857"/>
    <tableColumn id="2872" xr3:uid="{61D6C239-0ED8-4D41-9488-C045755E651B}" name="Column2858"/>
    <tableColumn id="2873" xr3:uid="{6856176B-8A11-4B6F-9472-C62B1D8FD6B0}" name="Column2859"/>
    <tableColumn id="2874" xr3:uid="{850F010C-B820-4ADC-A8C3-930F5EC75AF9}" name="Column2860"/>
    <tableColumn id="2875" xr3:uid="{35FE0598-BE12-45AD-823E-B3D24B92EAD5}" name="Column2861"/>
    <tableColumn id="2876" xr3:uid="{B6BC1E9E-225F-4C15-A03C-B97260632865}" name="Column2862"/>
    <tableColumn id="2877" xr3:uid="{F1D50451-B11F-4A76-8EFD-B61C82E0530A}" name="Column2863"/>
    <tableColumn id="2878" xr3:uid="{771A91E9-E48B-429B-8FD9-CEC1E0EB4F15}" name="Column2864"/>
    <tableColumn id="2879" xr3:uid="{4296554E-FCBD-4225-BBF3-1EF382026F9E}" name="Column2865"/>
    <tableColumn id="2880" xr3:uid="{167F61F5-E095-4118-8059-A46BF82EA1A3}" name="Column2866"/>
    <tableColumn id="2881" xr3:uid="{752BDC19-E367-467F-867D-19F555003D63}" name="Column2867"/>
    <tableColumn id="2882" xr3:uid="{E2D3E941-0298-4F90-A385-8DC2CF52499E}" name="Column2868"/>
    <tableColumn id="2883" xr3:uid="{F24012CB-C143-4BA0-B6C7-F1D92B309DBB}" name="Column2869"/>
    <tableColumn id="2884" xr3:uid="{A87DB2FB-E154-4CFF-8C19-49BC99ABD02B}" name="Column2870"/>
    <tableColumn id="2885" xr3:uid="{65D3BFD4-0AFD-4D40-B376-AE983C63A686}" name="Column2871"/>
    <tableColumn id="2886" xr3:uid="{D1E511FE-DD3F-4183-9CE4-A0628BB0486E}" name="Column2872"/>
    <tableColumn id="2887" xr3:uid="{A54DD999-E5E5-4103-8234-1E653875DBEA}" name="Column2873"/>
    <tableColumn id="2888" xr3:uid="{5D0F3CAC-1734-457A-82F0-4B29AD8ACC46}" name="Column2874"/>
    <tableColumn id="2889" xr3:uid="{E81A5C86-E504-4E1C-9FE6-94944CB67618}" name="Column2875"/>
    <tableColumn id="2890" xr3:uid="{49FA9442-2F54-4D81-BF5E-6410EB9690DF}" name="Column2876"/>
    <tableColumn id="2891" xr3:uid="{DE9B60F0-230E-4D20-BAC9-0A18629BC1CF}" name="Column2877"/>
    <tableColumn id="2892" xr3:uid="{62F6F4C2-BA11-4597-BD21-381581385CA9}" name="Column2878"/>
    <tableColumn id="2893" xr3:uid="{9A5685B6-61B4-4A63-96D5-F0B2F08B1753}" name="Column2879"/>
    <tableColumn id="2894" xr3:uid="{45519951-F718-4EB6-9B26-A3663D00FA1A}" name="Column2880"/>
    <tableColumn id="2895" xr3:uid="{93C8E850-BA57-4FAF-9CD1-23F0710ED3F4}" name="Column2881"/>
    <tableColumn id="2896" xr3:uid="{DBB84EB7-7CFC-4C1D-A680-3DE19AEBFD65}" name="Column2882"/>
    <tableColumn id="2897" xr3:uid="{E10E6ADC-ACA5-4EBC-9A3A-A394E3EC0AD1}" name="Column2883"/>
    <tableColumn id="2898" xr3:uid="{3324BE5B-E0E9-4972-BD78-2235CFD7CDE6}" name="Column2884"/>
    <tableColumn id="2899" xr3:uid="{8C93EA79-5BFA-4488-A54E-F775F53FCC23}" name="Column2885"/>
    <tableColumn id="2900" xr3:uid="{DF0CC286-2656-4200-9D7E-39199B7259D4}" name="Column2886"/>
    <tableColumn id="2901" xr3:uid="{D9DB27C9-1C96-4E7F-A404-AD9AA7B810B2}" name="Column2887"/>
    <tableColumn id="2902" xr3:uid="{3B56CFFC-9D91-4A90-8033-6EF518DC7D6C}" name="Column2888"/>
    <tableColumn id="2903" xr3:uid="{F95EA4D0-7905-46ED-A945-56A75FAE4CF7}" name="Column2889"/>
    <tableColumn id="2904" xr3:uid="{883458DB-FA23-4070-9060-19804EFD1F4D}" name="Column2890"/>
    <tableColumn id="2905" xr3:uid="{247C3434-8185-4CEE-8EED-BA9E24459EA0}" name="Column2891"/>
    <tableColumn id="2906" xr3:uid="{B0852749-8BDB-47BA-BD24-0BDCED7384BF}" name="Column2892"/>
    <tableColumn id="2907" xr3:uid="{B01DCFCE-19C7-4C7E-A0BE-C0FEEE80BFA4}" name="Column2893"/>
    <tableColumn id="2908" xr3:uid="{2CEB2201-8E5B-47E4-82D0-68B3A1E14697}" name="Column2894"/>
    <tableColumn id="2909" xr3:uid="{3173C533-2413-464C-94B3-78DE28AA19D5}" name="Column2895"/>
    <tableColumn id="2910" xr3:uid="{AE1AC51B-FC34-41A4-AB3B-28DE1FBE2E3E}" name="Column2896"/>
    <tableColumn id="2911" xr3:uid="{8FE6D19C-10CF-42D8-B979-1FC25F37B772}" name="Column2897"/>
    <tableColumn id="2912" xr3:uid="{194B6457-8196-4194-9F91-597B7A7B0187}" name="Column2898"/>
    <tableColumn id="2913" xr3:uid="{862C77F8-0886-48B6-878E-962A058EEDFE}" name="Column2899"/>
    <tableColumn id="2914" xr3:uid="{ECDFEB79-5DD6-4C93-98FC-5D6503B9E3DE}" name="Column2900"/>
    <tableColumn id="2915" xr3:uid="{C4AB15A3-2485-49DF-BE47-0FB73372DA11}" name="Column2901"/>
    <tableColumn id="2916" xr3:uid="{04A1817D-1BFF-4B3A-B4D0-A440DBCA2385}" name="Column2902"/>
    <tableColumn id="2917" xr3:uid="{28A1B5EF-7721-462C-8995-1038F67067C9}" name="Column2903"/>
    <tableColumn id="2918" xr3:uid="{05F65353-E9C3-4BE6-AFD1-93D7424AFA96}" name="Column2904"/>
    <tableColumn id="2919" xr3:uid="{0FB46633-0AD6-4ED5-AE2A-E30577438D8B}" name="Column2905"/>
    <tableColumn id="2920" xr3:uid="{E2B33B2C-ACBD-44C8-98E9-4BB1BA4A8688}" name="Column2906"/>
    <tableColumn id="2921" xr3:uid="{84209AAA-71DC-4E38-8AA4-F0E6541D26A3}" name="Column2907"/>
    <tableColumn id="2922" xr3:uid="{1D55E9E6-915E-4B6E-82B6-1F2D7A615AE4}" name="Column2908"/>
    <tableColumn id="2923" xr3:uid="{AB67AD8E-F3B2-41EA-8203-A4E4B994A675}" name="Column2909"/>
    <tableColumn id="2924" xr3:uid="{0DEF9542-ADEF-40E2-9D21-6553C02A4D2E}" name="Column2910"/>
    <tableColumn id="2925" xr3:uid="{E252B44E-981D-48A6-8506-760E2F10A1AC}" name="Column2911"/>
    <tableColumn id="2926" xr3:uid="{FF2A707D-9003-46C5-82D3-0DA3B82A4410}" name="Column2912"/>
    <tableColumn id="2927" xr3:uid="{5E03ABD1-D538-423D-B7BE-B5A7C4BCB11A}" name="Column2913"/>
    <tableColumn id="2928" xr3:uid="{C4B79D94-C690-47F5-85FE-6736BAA7C68D}" name="Column2914"/>
    <tableColumn id="2929" xr3:uid="{033F5BE8-3E03-41D7-B434-29C6592686FD}" name="Column2915"/>
    <tableColumn id="2930" xr3:uid="{6B268B6B-C652-4845-8A8F-48539FB9DBCE}" name="Column2916"/>
    <tableColumn id="2931" xr3:uid="{9A47E20E-2D91-47B1-8356-85203FF0658A}" name="Column2917"/>
    <tableColumn id="2932" xr3:uid="{C2C9A632-C420-447F-B241-F86186063D2F}" name="Column2918"/>
    <tableColumn id="2933" xr3:uid="{080E239A-E1D9-4A34-8205-D9B3BA9E8F69}" name="Column2919"/>
    <tableColumn id="2934" xr3:uid="{DE85810F-0B9D-4AB2-85E7-F1456B388D8A}" name="Column2920"/>
    <tableColumn id="2935" xr3:uid="{C4543F6F-42ED-43C9-8E27-B4460BF6F1BD}" name="Column2921"/>
    <tableColumn id="2936" xr3:uid="{3B9DA8EE-3A23-4F19-8988-25C1304E2880}" name="Column2922"/>
    <tableColumn id="2937" xr3:uid="{AD449A6F-C51B-418D-A39B-D3BFDE67F02B}" name="Column2923"/>
    <tableColumn id="2938" xr3:uid="{71A4F5B8-F5D1-41D6-82A9-6E625F50CA7C}" name="Column2924"/>
    <tableColumn id="2939" xr3:uid="{CB4F171A-79B0-441E-9FE0-B846EF678458}" name="Column2925"/>
    <tableColumn id="2940" xr3:uid="{1F23243A-6C1C-4CFB-902A-7DD89B0A3B2C}" name="Column2926"/>
    <tableColumn id="2941" xr3:uid="{DA6471AD-D48E-457C-8273-DB7DCE031830}" name="Column2927"/>
    <tableColumn id="2942" xr3:uid="{27A74F7B-8FEB-4A5C-B53F-944E0A87A45E}" name="Column2928"/>
    <tableColumn id="2943" xr3:uid="{CAEDC568-B73E-4A44-BCB8-6BA618393EBD}" name="Column2929"/>
    <tableColumn id="2944" xr3:uid="{8D4F654A-2BC7-4EA2-BB34-8D377427FA11}" name="Column2930"/>
    <tableColumn id="2945" xr3:uid="{27E94F3A-5B2D-48E1-B2E9-CE37CA481124}" name="Column2931"/>
    <tableColumn id="2946" xr3:uid="{27A0FB7C-D9AC-43AE-96B3-998C1CAA9F5E}" name="Column2932"/>
    <tableColumn id="2947" xr3:uid="{6B29F2A1-B48F-4E30-90EE-E26D202041C8}" name="Column2933"/>
    <tableColumn id="2948" xr3:uid="{F2DA73BE-F9E0-4F29-B822-88384E880AB5}" name="Column2934"/>
    <tableColumn id="2949" xr3:uid="{271ED589-F2CA-420F-9B56-61166D926EF3}" name="Column2935"/>
    <tableColumn id="2950" xr3:uid="{8894A9D5-87D5-43FE-8C72-2C1A226F9430}" name="Column2936"/>
    <tableColumn id="2951" xr3:uid="{0A0A25C4-CC84-4929-AEB9-A1D6065A0143}" name="Column2937"/>
    <tableColumn id="2952" xr3:uid="{8F106E67-1D98-40AB-AFC1-9C48B223E4AE}" name="Column2938"/>
    <tableColumn id="2953" xr3:uid="{11B1C4AF-851D-4473-95C7-834DB002B8BB}" name="Column2939"/>
    <tableColumn id="2954" xr3:uid="{20074F8A-087B-46E8-9A9E-F8C70534810E}" name="Column2940"/>
    <tableColumn id="2955" xr3:uid="{9F3EA42D-D994-4382-9CB7-93B414FCE262}" name="Column2941"/>
    <tableColumn id="2956" xr3:uid="{1C2C5361-55AD-462E-B74D-94A7BB548D11}" name="Column2942"/>
    <tableColumn id="2957" xr3:uid="{36418502-A7EF-4194-AC84-4DE7390E4995}" name="Column2943"/>
    <tableColumn id="2958" xr3:uid="{99827398-7CC7-4123-BA15-18B64004E211}" name="Column2944"/>
    <tableColumn id="2959" xr3:uid="{7474A451-BDE9-46E7-A35C-69FE8BF55D6C}" name="Column2945"/>
    <tableColumn id="2960" xr3:uid="{D7AD01B8-6379-460B-85BD-F4F937915C5F}" name="Column2946"/>
    <tableColumn id="2961" xr3:uid="{34EAED0E-7345-4A4F-A0FB-0D0D9E01E906}" name="Column2947"/>
    <tableColumn id="2962" xr3:uid="{BCB88A83-87DD-4777-9DD8-834778DCC0B2}" name="Column2948"/>
    <tableColumn id="2963" xr3:uid="{1997E5ED-5B5F-410C-A316-F94F39A13130}" name="Column2949"/>
    <tableColumn id="2964" xr3:uid="{B3107E85-F2F9-45CB-BB44-8255F89CA356}" name="Column2950"/>
    <tableColumn id="2965" xr3:uid="{7BC28D51-4914-40D0-96F4-4F19948A9101}" name="Column2951"/>
    <tableColumn id="2966" xr3:uid="{4A6AFB80-D7DE-4CE0-AEBF-C6A71CCE1335}" name="Column2952"/>
    <tableColumn id="2967" xr3:uid="{785BCE02-48A8-4761-8A5C-B0E43A262F84}" name="Column2953"/>
    <tableColumn id="2968" xr3:uid="{391D0834-208F-4C68-8DF0-5F8B9A2F600A}" name="Column2954"/>
    <tableColumn id="2969" xr3:uid="{67BB45E4-BA1E-430F-97E0-8D38A837C657}" name="Column2955"/>
    <tableColumn id="2970" xr3:uid="{9C5C703C-C0D2-49C9-AFDB-15BF1E8D3670}" name="Column2956"/>
    <tableColumn id="2971" xr3:uid="{74D6EF75-930F-4337-AD97-2284CF9F74FF}" name="Column2957"/>
    <tableColumn id="2972" xr3:uid="{B682EC38-6E8E-4D59-B112-F7A3C8EE8F5C}" name="Column2958"/>
    <tableColumn id="2973" xr3:uid="{C76FB286-8921-4F24-A052-853E8C2D2831}" name="Column2959"/>
    <tableColumn id="2974" xr3:uid="{FC46D3A9-4443-40FC-9296-08240983BAF1}" name="Column2960"/>
    <tableColumn id="2975" xr3:uid="{AF80906A-3507-49C5-B486-DBCADFB69D87}" name="Column2961"/>
    <tableColumn id="2976" xr3:uid="{093C66F0-399C-4DD1-9CF1-EEEA16255878}" name="Column2962"/>
    <tableColumn id="2977" xr3:uid="{035478E5-5931-4289-A3A3-3119E6038183}" name="Column2963"/>
    <tableColumn id="2978" xr3:uid="{CABEF0AD-CE0E-4D93-A0F7-3010CFCECF57}" name="Column2964"/>
    <tableColumn id="2979" xr3:uid="{FBB807ED-FD62-47D6-9AAF-917DB8A852E8}" name="Column2965"/>
    <tableColumn id="2980" xr3:uid="{3B579196-825E-47C7-9D50-6CCFECD09024}" name="Column2966"/>
    <tableColumn id="2981" xr3:uid="{0EA0E98E-16C0-4E19-A8F2-630FC9729206}" name="Column2967"/>
    <tableColumn id="2982" xr3:uid="{07426478-0A69-4F42-92D3-6D45B1F5315B}" name="Column2968"/>
    <tableColumn id="2983" xr3:uid="{5162C667-8E60-4FAD-8490-29FFAF3A29CB}" name="Column2969"/>
    <tableColumn id="2984" xr3:uid="{E2C65936-86D0-4CB0-8302-655FB848C398}" name="Column2970"/>
    <tableColumn id="2985" xr3:uid="{B096DB5B-CD90-4093-9A6C-5F8D54084F59}" name="Column2971"/>
    <tableColumn id="2986" xr3:uid="{0A7CBAAD-3AA9-46E8-91A2-83BFFBCA8DA8}" name="Column2972"/>
    <tableColumn id="2987" xr3:uid="{E84D4417-D507-4682-8F27-115F221C34DB}" name="Column2973"/>
    <tableColumn id="2988" xr3:uid="{E9425F42-CC21-46A9-9A36-8EBF9E41636F}" name="Column2974"/>
    <tableColumn id="2989" xr3:uid="{A6A989A6-1025-4286-BB46-CFE8F6AD2FB7}" name="Column2975"/>
    <tableColumn id="2990" xr3:uid="{15DCE359-FE4B-4171-9FBA-53EDFDDA2A86}" name="Column2976"/>
    <tableColumn id="2991" xr3:uid="{EEC10B30-B9B6-4C03-9EAA-421A8AE80050}" name="Column2977"/>
    <tableColumn id="2992" xr3:uid="{6E22F6DE-09C2-423E-92A9-2912FEECCDFF}" name="Column2978"/>
    <tableColumn id="2993" xr3:uid="{00092F9D-3DDB-4B14-928C-AAEABF0C0EDC}" name="Column2979"/>
    <tableColumn id="2994" xr3:uid="{DC972DE7-DC65-4E7B-AC32-5848DE0A2A7B}" name="Column2980"/>
    <tableColumn id="2995" xr3:uid="{3F323971-4B95-4DF2-907A-81975795A5A9}" name="Column2981"/>
    <tableColumn id="2996" xr3:uid="{A01EA63D-35E2-40C0-AC07-A772723C6072}" name="Column2982"/>
    <tableColumn id="2997" xr3:uid="{0376F741-F9DA-4E0E-B01D-49DADC248B18}" name="Column2983"/>
    <tableColumn id="2998" xr3:uid="{730A0963-0C2C-40E7-8860-26DB3C44DAA2}" name="Column2984"/>
    <tableColumn id="2999" xr3:uid="{9653861E-683F-4B28-9C1A-631983E0D796}" name="Column2985"/>
    <tableColumn id="3000" xr3:uid="{266AF1E9-84E2-4667-BD20-89D87D6B989E}" name="Column2986"/>
    <tableColumn id="3001" xr3:uid="{03B073CD-F003-4DA4-8C9A-1FEEC6BA1259}" name="Column2987"/>
    <tableColumn id="3002" xr3:uid="{CAF194EE-A7B1-45AE-BD57-0E3AC32F2AAD}" name="Column2988"/>
    <tableColumn id="3003" xr3:uid="{267ACEFC-4188-4B68-9C23-B7A2828E4DF0}" name="Column2989"/>
    <tableColumn id="3004" xr3:uid="{FFDDC83E-5B71-4CF5-852B-58FE45997F20}" name="Column2990"/>
    <tableColumn id="3005" xr3:uid="{A50348B1-73A0-43D6-A24B-4449DCFA8E2D}" name="Column2991"/>
    <tableColumn id="3006" xr3:uid="{BAD33F3B-9D83-41DF-A3AA-8BDA38A6ED94}" name="Column2992"/>
    <tableColumn id="3007" xr3:uid="{4FDBF6B3-30EE-4ED4-9358-8D6A923EB650}" name="Column2993"/>
    <tableColumn id="3008" xr3:uid="{80E774A0-BBA0-44A9-95E9-1E48EFA45985}" name="Column2994"/>
    <tableColumn id="3009" xr3:uid="{A1AFA02F-2E15-4755-ABEC-D41ADB3ED959}" name="Column2995"/>
    <tableColumn id="3010" xr3:uid="{84950490-B135-479D-890C-0F3427019C79}" name="Column2996"/>
    <tableColumn id="3011" xr3:uid="{BD73BADA-D47D-420B-BC17-8B40EBC1DD6B}" name="Column2997"/>
    <tableColumn id="3012" xr3:uid="{25BA33BF-BC14-4760-AB90-AD0A41D92BB5}" name="Column2998"/>
    <tableColumn id="3013" xr3:uid="{1A067BC3-C999-4570-A112-B6D7ED519A82}" name="Column2999"/>
    <tableColumn id="3014" xr3:uid="{D5FC2EA2-9A08-433B-8B3A-15BC4F783C2F}" name="Column3000"/>
    <tableColumn id="3015" xr3:uid="{2F9E61DB-9BF6-42B8-BE5D-DAB9CC51478C}" name="Column3001"/>
    <tableColumn id="3016" xr3:uid="{EA0B1C75-6E26-4C88-952B-7DF97F0729F0}" name="Column3002"/>
    <tableColumn id="3017" xr3:uid="{688F4CC2-2714-40D1-AC11-C4B9389C2B9C}" name="Column3003"/>
    <tableColumn id="3018" xr3:uid="{1CA77EC3-3042-4C73-A2C5-240AF0B2A8FF}" name="Column3004"/>
    <tableColumn id="3019" xr3:uid="{B09A0AC6-1DA1-401A-A350-257E13856567}" name="Column3005"/>
    <tableColumn id="3020" xr3:uid="{E49DBF80-77B4-445F-A289-CC95BEBC16EA}" name="Column3006"/>
    <tableColumn id="3021" xr3:uid="{0DFE04C2-CD0D-43EC-85B7-1AA6B38DFBBD}" name="Column3007"/>
    <tableColumn id="3022" xr3:uid="{049E8A58-674E-4905-BCAF-1E565B31087A}" name="Column3008"/>
    <tableColumn id="3023" xr3:uid="{7FFCA0F4-7BA4-4CCE-96DD-AF693EA3787A}" name="Column3009"/>
    <tableColumn id="3024" xr3:uid="{BCB98B65-ABA2-479D-843F-622AE43E2644}" name="Column3010"/>
    <tableColumn id="3025" xr3:uid="{A30C30AA-9EE0-4348-9708-3FA73EE8A8C4}" name="Column3011"/>
    <tableColumn id="3026" xr3:uid="{3535F06E-522D-465B-ABED-931E6C8AEAF5}" name="Column3012"/>
    <tableColumn id="3027" xr3:uid="{574407A5-6B67-48BE-8D4F-1B5A0A0F7A24}" name="Column3013"/>
    <tableColumn id="3028" xr3:uid="{26801AF1-B73C-409D-8E56-9C71B5D3EAD3}" name="Column3014"/>
    <tableColumn id="3029" xr3:uid="{B326C13B-7DAF-45A0-857F-219C78EEE54D}" name="Column3015"/>
    <tableColumn id="3030" xr3:uid="{2542AD9E-1FD2-4848-81E2-6D9D93B6454C}" name="Column3016"/>
    <tableColumn id="3031" xr3:uid="{70091620-2191-453B-8FFA-08F76C6079F5}" name="Column3017"/>
    <tableColumn id="3032" xr3:uid="{A9C31142-BCFB-4507-9026-41FBA5FC8E1E}" name="Column3018"/>
    <tableColumn id="3033" xr3:uid="{C181C825-F475-4766-9634-BA9FC4107E37}" name="Column3019"/>
    <tableColumn id="3034" xr3:uid="{0C1814FB-56B0-4FB8-A402-904A9F4063A5}" name="Column3020"/>
    <tableColumn id="3035" xr3:uid="{C4919101-4473-4A7B-AE7E-875CDB90F055}" name="Column3021"/>
    <tableColumn id="3036" xr3:uid="{494F2463-D5E9-4E7F-83EF-CFC0ECD04FD2}" name="Column3022"/>
    <tableColumn id="3037" xr3:uid="{3A6E9677-8667-4261-BA0B-B2E1C7C1B68A}" name="Column3023"/>
    <tableColumn id="3038" xr3:uid="{2969F565-1F97-4329-BFA2-AFA86F103DB3}" name="Column3024"/>
    <tableColumn id="3039" xr3:uid="{36BF0CA6-C5D0-4F39-B07D-01F658B57498}" name="Column3025"/>
    <tableColumn id="3040" xr3:uid="{660FBA46-A04D-4330-ABE9-0BDF033E7D6A}" name="Column3026"/>
    <tableColumn id="3041" xr3:uid="{6F4A5759-83EC-464F-8978-B6A640BB2471}" name="Column3027"/>
    <tableColumn id="3042" xr3:uid="{80B60B61-B2AC-4BB8-8582-3C577865B2DB}" name="Column3028"/>
    <tableColumn id="3043" xr3:uid="{AE51A062-1511-4459-AAFC-95B0DA663276}" name="Column3029"/>
    <tableColumn id="3044" xr3:uid="{E053FAFB-20B7-435B-A044-B76ED49015DD}" name="Column3030"/>
    <tableColumn id="3045" xr3:uid="{93B653C8-89B2-479D-B9BB-DB470D46081C}" name="Column3031"/>
    <tableColumn id="3046" xr3:uid="{412AC0D6-ECC9-4AD9-A54B-798D8C0E4B73}" name="Column3032"/>
    <tableColumn id="3047" xr3:uid="{651BB3B7-DBC8-4806-9095-E40C481708D3}" name="Column3033"/>
    <tableColumn id="3048" xr3:uid="{0EAD8EF0-005F-4570-9AC9-21BC0A114BEE}" name="Column3034"/>
    <tableColumn id="3049" xr3:uid="{4B3DED2B-4CB1-400D-B021-70E04BBBFB26}" name="Column3035"/>
    <tableColumn id="3050" xr3:uid="{BDDAF7F5-B065-4A9B-98C1-C63DECE9A575}" name="Column3036"/>
    <tableColumn id="3051" xr3:uid="{77DC9051-2CC9-4CA5-95AE-7092B9B5EABC}" name="Column3037"/>
    <tableColumn id="3052" xr3:uid="{C3476309-BD2C-4B29-9C61-561A1AC5B9F4}" name="Column3038"/>
    <tableColumn id="3053" xr3:uid="{23BDBB02-9CDA-40B9-BE73-CDC9F7F59391}" name="Column3039"/>
    <tableColumn id="3054" xr3:uid="{938577EC-E692-467C-8B73-AC3FE92A5430}" name="Column3040"/>
    <tableColumn id="3055" xr3:uid="{F0EBCF37-E0ED-497F-9754-F8FEBF250343}" name="Column3041"/>
    <tableColumn id="3056" xr3:uid="{1570DF52-E237-4AAC-AEA8-72FF663FD2A9}" name="Column3042"/>
    <tableColumn id="3057" xr3:uid="{5A5FAB28-3222-4589-AC94-8C3130684F40}" name="Column3043"/>
    <tableColumn id="3058" xr3:uid="{BA3F5B01-393B-46F7-B3E8-22F0C3859819}" name="Column3044"/>
    <tableColumn id="3059" xr3:uid="{74688DCD-5460-4399-A2E7-7F471C0917C1}" name="Column3045"/>
    <tableColumn id="3060" xr3:uid="{58C6E717-E894-4655-A3F9-7814E9BE5BD6}" name="Column3046"/>
    <tableColumn id="3061" xr3:uid="{7B545F65-54C8-4CBB-8123-D90A69114D4B}" name="Column3047"/>
    <tableColumn id="3062" xr3:uid="{ACAA0F3E-DF0E-48B5-B52D-C5606E26D10C}" name="Column3048"/>
    <tableColumn id="3063" xr3:uid="{94999C85-B1E6-4B78-B645-CAA4A2CB3DB6}" name="Column3049"/>
    <tableColumn id="3064" xr3:uid="{33660F8C-1D94-4BFC-86AA-098F1368D551}" name="Column3050"/>
    <tableColumn id="3065" xr3:uid="{B849A39D-7A74-4662-8074-2BC219BFD33A}" name="Column3051"/>
    <tableColumn id="3066" xr3:uid="{82588074-E04F-4FEB-ABA2-A84679CF8365}" name="Column3052"/>
    <tableColumn id="3067" xr3:uid="{A1E2372B-DA56-4061-9CD8-3D1D92AA5365}" name="Column3053"/>
    <tableColumn id="3068" xr3:uid="{BB343E04-5505-43CC-8A04-CABAD494A2F3}" name="Column3054"/>
    <tableColumn id="3069" xr3:uid="{7449C85E-20EB-4E60-ADAF-AF73C4EEC7FD}" name="Column3055"/>
    <tableColumn id="3070" xr3:uid="{ACFF9EFC-2B8F-493F-96A7-5BA0B3B793E2}" name="Column3056"/>
    <tableColumn id="3071" xr3:uid="{23387566-6C69-4C9F-8AF9-4BBDDC1E6975}" name="Column3057"/>
    <tableColumn id="3072" xr3:uid="{7AD7D241-FF55-4136-BF68-94F5CCC16230}" name="Column3058"/>
    <tableColumn id="3073" xr3:uid="{52D2B7A8-DF6B-42E9-9A74-E0F4FC9CC357}" name="Column3059"/>
    <tableColumn id="3074" xr3:uid="{EF22FEB9-E280-4657-94E0-9D8405571788}" name="Column3060"/>
    <tableColumn id="3075" xr3:uid="{B4B7261A-71D6-4D66-AC07-04E2DCC81C41}" name="Column3061"/>
    <tableColumn id="3076" xr3:uid="{9CA3A5DF-26A6-418E-B9A3-6F3E50FDD9EB}" name="Column3062"/>
    <tableColumn id="3077" xr3:uid="{94B9B762-68DF-4704-BEB8-6D48C36AAAA0}" name="Column3063"/>
    <tableColumn id="3078" xr3:uid="{92642A86-F357-4C87-B063-387C38D4D01F}" name="Column3064"/>
    <tableColumn id="3079" xr3:uid="{82EAD467-173C-47A8-8B90-7349814D9372}" name="Column3065"/>
    <tableColumn id="3080" xr3:uid="{D871AF52-5B1D-4899-95B5-8268538124CC}" name="Column3066"/>
    <tableColumn id="3081" xr3:uid="{B184429B-7AC0-478D-81E1-50B293D26724}" name="Column3067"/>
    <tableColumn id="3082" xr3:uid="{CA47BCC6-EB30-44AB-BDA7-DCFF1EA63594}" name="Column3068"/>
    <tableColumn id="3083" xr3:uid="{41EC48C1-47C0-4668-995D-AF47958E6CC3}" name="Column3069"/>
    <tableColumn id="3084" xr3:uid="{105D72D8-A996-4B1B-AA09-FB5D661CBA6A}" name="Column3070"/>
    <tableColumn id="3085" xr3:uid="{2B585327-D840-474C-B2E0-1F14985DA121}" name="Column3071"/>
    <tableColumn id="3086" xr3:uid="{4B5E5953-92FA-4206-980B-0A40DCBE5475}" name="Column3072"/>
    <tableColumn id="3087" xr3:uid="{04323D92-FC26-4513-A393-C0317B989917}" name="Column3073"/>
    <tableColumn id="3088" xr3:uid="{33D9F9DA-6E6F-4D5D-942B-BB5AA53CC4CE}" name="Column3074"/>
    <tableColumn id="3089" xr3:uid="{5A8E1F87-810C-4619-B980-0938F34E3790}" name="Column3075"/>
    <tableColumn id="3090" xr3:uid="{CE1BAA9C-AAA3-4EE5-90DB-A6251F7CE165}" name="Column3076"/>
    <tableColumn id="3091" xr3:uid="{F8D1CAD6-D004-4B9C-91A1-321014978A81}" name="Column3077"/>
    <tableColumn id="3092" xr3:uid="{058E5333-DD36-4078-BE9F-703933389450}" name="Column3078"/>
    <tableColumn id="3093" xr3:uid="{8E4E4FE5-3CA6-46A9-83A8-4EF636B36CA9}" name="Column3079"/>
    <tableColumn id="3094" xr3:uid="{0746E22F-5F64-47B1-8C53-F81F3ED9182D}" name="Column3080"/>
    <tableColumn id="3095" xr3:uid="{2A19ECB2-2430-4912-B64D-597469631F8D}" name="Column3081"/>
    <tableColumn id="3096" xr3:uid="{9EFEF40C-01BA-4126-ACCB-1FADE02726DD}" name="Column3082"/>
    <tableColumn id="3097" xr3:uid="{9A3BD9E7-7409-42C7-A738-D66C2D99F38F}" name="Column3083"/>
    <tableColumn id="3098" xr3:uid="{2742A4AE-8FA5-4DFE-BF2D-B7D2D75A5257}" name="Column3084"/>
    <tableColumn id="3099" xr3:uid="{DCDA3DFF-04F8-4761-BF8B-0F566CABE357}" name="Column3085"/>
    <tableColumn id="3100" xr3:uid="{8E1B22B4-B11C-4086-BBEE-86CA2A0EBC84}" name="Column3086"/>
    <tableColumn id="3101" xr3:uid="{77926FEE-2567-4B55-9DAF-4210F220F520}" name="Column3087"/>
    <tableColumn id="3102" xr3:uid="{BC0CF77D-D17D-45D9-BC60-1E9CE8E1C3E7}" name="Column3088"/>
    <tableColumn id="3103" xr3:uid="{A5C0D6D6-F37A-4545-91DC-88515F4B616D}" name="Column3089"/>
    <tableColumn id="3104" xr3:uid="{624453A7-A47E-4BDF-85DD-B116ACF9CB4F}" name="Column3090"/>
    <tableColumn id="3105" xr3:uid="{8248DBC8-7D57-4808-A50A-3CCB0DC8C952}" name="Column3091"/>
    <tableColumn id="3106" xr3:uid="{42BF1F84-160D-4EF3-A53A-8FD39C781F85}" name="Column3092"/>
    <tableColumn id="3107" xr3:uid="{70011675-FEC2-4C93-B9D7-E1612C665842}" name="Column3093"/>
    <tableColumn id="3108" xr3:uid="{B2E7BE92-F9CD-4470-A188-E97A947AF15E}" name="Column3094"/>
    <tableColumn id="3109" xr3:uid="{A022A54B-68D3-46B8-84F5-D0ECC5F5F2D4}" name="Column3095"/>
    <tableColumn id="3110" xr3:uid="{82978565-024E-4437-BA8F-5CDAB1DDCEAA}" name="Column3096"/>
    <tableColumn id="3111" xr3:uid="{2F7CDB7D-6E1E-4FE8-8CB5-76B8A1F5BF61}" name="Column3097"/>
    <tableColumn id="3112" xr3:uid="{E35B4896-771D-4F94-9167-F347D06ED9CE}" name="Column3098"/>
    <tableColumn id="3113" xr3:uid="{8E1DFA06-6149-4F09-B6EF-B38F13BF1F45}" name="Column3099"/>
    <tableColumn id="3114" xr3:uid="{1DD65543-5A9F-4FB2-A56B-6810DC314DDB}" name="Column3100"/>
    <tableColumn id="3115" xr3:uid="{1607145A-0390-4691-941F-18BC2A95E68C}" name="Column3101"/>
    <tableColumn id="3116" xr3:uid="{375E915D-7A2C-45DA-B87A-87D1517D75FD}" name="Column3102"/>
    <tableColumn id="3117" xr3:uid="{C454C114-AFAB-4649-AB62-C918DEEC931C}" name="Column3103"/>
    <tableColumn id="3118" xr3:uid="{A83199B2-8D4A-47DB-B701-41C4FC462351}" name="Column3104"/>
    <tableColumn id="3119" xr3:uid="{310D7B93-BA0F-4FE3-8428-7A7E0FEE5BA4}" name="Column3105"/>
    <tableColumn id="3120" xr3:uid="{39296889-94C9-41A0-91A3-E3C87A102275}" name="Column3106"/>
    <tableColumn id="3121" xr3:uid="{6D4F6A01-4C26-4AF9-8F2F-5BC97AEE4572}" name="Column3107"/>
    <tableColumn id="3122" xr3:uid="{145CDC16-10AC-49C5-A47A-0206B3EC5408}" name="Column3108"/>
    <tableColumn id="3123" xr3:uid="{D9D930A8-081E-479D-A79E-79EC2573129D}" name="Column3109"/>
    <tableColumn id="3124" xr3:uid="{B4E0A06E-4395-4C48-B34E-059626FD9F47}" name="Column3110"/>
    <tableColumn id="3125" xr3:uid="{14A7AF7D-514C-4742-908B-71E832A2A65D}" name="Column3111"/>
    <tableColumn id="3126" xr3:uid="{0C600AD1-5095-4802-8CCA-4FB3835F6139}" name="Column3112"/>
    <tableColumn id="3127" xr3:uid="{F7FC4C45-68E1-4882-A831-A1BD72339DB3}" name="Column3113"/>
    <tableColumn id="3128" xr3:uid="{0A266F9D-40BE-48DB-A48D-558203968075}" name="Column3114"/>
    <tableColumn id="3129" xr3:uid="{D53ACC59-02B2-41FA-9FFB-9B09EE61D9BF}" name="Column3115"/>
    <tableColumn id="3130" xr3:uid="{B5F123CF-5648-4AC1-A8EC-0736E60BC93C}" name="Column3116"/>
    <tableColumn id="3131" xr3:uid="{F16E503E-3813-48CF-A640-53C3745B2909}" name="Column3117"/>
    <tableColumn id="3132" xr3:uid="{792A6BED-AECD-41BA-8DEE-CEC7A802E3DF}" name="Column3118"/>
    <tableColumn id="3133" xr3:uid="{1237B9B0-B7DE-46D4-95CC-6283BB6B7985}" name="Column3119"/>
    <tableColumn id="3134" xr3:uid="{DEE86129-6E07-439F-8BF8-F53E6C4E8858}" name="Column3120"/>
    <tableColumn id="3135" xr3:uid="{63F17405-6020-40E0-9F81-809E75C5AEAC}" name="Column3121"/>
    <tableColumn id="3136" xr3:uid="{67C7F54A-79D8-4902-A157-C66790F40C1F}" name="Column3122"/>
    <tableColumn id="3137" xr3:uid="{6AF8EBB1-4075-4CCE-8FAF-1AC7B8A7AA1B}" name="Column3123"/>
    <tableColumn id="3138" xr3:uid="{B8EA1A55-898E-450E-94EB-DDE73301F176}" name="Column3124"/>
    <tableColumn id="3139" xr3:uid="{B1303592-702A-41EA-B095-779845A02911}" name="Column3125"/>
    <tableColumn id="3140" xr3:uid="{B67A7D5E-81D1-47AF-9946-48002F5C07B7}" name="Column3126"/>
    <tableColumn id="3141" xr3:uid="{C76B7280-9CB1-4301-8497-3BF760865508}" name="Column3127"/>
    <tableColumn id="3142" xr3:uid="{D3A82BBB-6D10-41A6-AE77-3A3025BBD1EF}" name="Column3128"/>
    <tableColumn id="3143" xr3:uid="{8A2B49A9-3E6F-453D-B873-5F20E52C91C9}" name="Column3129"/>
    <tableColumn id="3144" xr3:uid="{A428C7A0-E86A-4676-9C5B-A0D05EE0BAD7}" name="Column3130"/>
    <tableColumn id="3145" xr3:uid="{BD96140C-6D50-43BA-BA6F-B2B738682B58}" name="Column3131"/>
    <tableColumn id="3146" xr3:uid="{F8F09C62-2B05-4951-B899-8E73B8C88B27}" name="Column3132"/>
    <tableColumn id="3147" xr3:uid="{0FAC8ED3-97F5-44AC-ABA3-F341C18179CE}" name="Column3133"/>
    <tableColumn id="3148" xr3:uid="{913CC19B-E5EF-47C9-9A93-E78094414841}" name="Column3134"/>
    <tableColumn id="3149" xr3:uid="{840E3E02-F25E-4FB2-ACAB-0128736E0517}" name="Column3135"/>
    <tableColumn id="3150" xr3:uid="{84A9E6B2-F2DC-4609-98F9-C787EEB0B55B}" name="Column3136"/>
    <tableColumn id="3151" xr3:uid="{5AC4EA92-D245-4CC1-AC43-EEDA39C010FD}" name="Column3137"/>
    <tableColumn id="3152" xr3:uid="{4D81A897-DFD4-4E35-B662-4B022E77258B}" name="Column3138"/>
    <tableColumn id="3153" xr3:uid="{0DB04C5D-AEBC-4638-BF44-ACBE3184F49C}" name="Column3139"/>
    <tableColumn id="3154" xr3:uid="{DFE12915-09A8-49F5-9328-6A2E3666404C}" name="Column3140"/>
    <tableColumn id="3155" xr3:uid="{B5F3A2C6-D78E-4A0C-8848-04CA2C723A0F}" name="Column3141"/>
    <tableColumn id="3156" xr3:uid="{5B8136FB-40F8-4EBB-BC55-199B3799ED28}" name="Column3142"/>
    <tableColumn id="3157" xr3:uid="{4C3AC51C-99E6-45C7-83CD-572BD31BD8D3}" name="Column3143"/>
    <tableColumn id="3158" xr3:uid="{A4B81539-5A85-41DE-B8F7-3278A0DADA47}" name="Column3144"/>
    <tableColumn id="3159" xr3:uid="{7105E615-DF0D-4006-BCB7-53785425DA01}" name="Column3145"/>
    <tableColumn id="3160" xr3:uid="{50D829B1-C036-428F-A468-CBEC60D9EFDA}" name="Column3146"/>
    <tableColumn id="3161" xr3:uid="{54EF7D18-B211-4AEA-B3C5-28267CF179C6}" name="Column3147"/>
    <tableColumn id="3162" xr3:uid="{230FBDF3-B91A-42C1-917D-26416B264441}" name="Column3148"/>
    <tableColumn id="3163" xr3:uid="{4D322E7B-B4EC-496A-8942-166691EFC5F4}" name="Column3149"/>
    <tableColumn id="3164" xr3:uid="{A2EAC859-0176-4D77-933B-E8F258988FCF}" name="Column3150"/>
    <tableColumn id="3165" xr3:uid="{FA1BE796-9D7E-4285-ACFA-2EBFC47FB103}" name="Column3151"/>
    <tableColumn id="3166" xr3:uid="{B8510763-4DBF-469F-AE53-CCE1F26C620D}" name="Column3152"/>
    <tableColumn id="3167" xr3:uid="{4D8A2B92-D686-47D7-809C-F93781C1D2F3}" name="Column3153"/>
    <tableColumn id="3168" xr3:uid="{CB0337DD-CDD3-49B6-AFE0-6E005202A840}" name="Column3154"/>
    <tableColumn id="3169" xr3:uid="{B6C2C150-3A07-4081-9E8C-FEA4EA0966D1}" name="Column3155"/>
    <tableColumn id="3170" xr3:uid="{92EA777C-0ECF-42AB-A60C-E18AAEFE0086}" name="Column3156"/>
    <tableColumn id="3171" xr3:uid="{4CBDD10E-447E-4C57-B50C-208104B36264}" name="Column3157"/>
    <tableColumn id="3172" xr3:uid="{674C421A-C18E-4FCF-9BFF-4C85A4556789}" name="Column3158"/>
    <tableColumn id="3173" xr3:uid="{448C33E2-0D48-4A5D-8617-FC023AE4C63D}" name="Column3159"/>
    <tableColumn id="3174" xr3:uid="{97646B63-F5AE-4051-B366-37F938A65DB0}" name="Column3160"/>
    <tableColumn id="3175" xr3:uid="{F4AA92E3-7EF3-4464-A7A6-AFAA740B9070}" name="Column3161"/>
    <tableColumn id="3176" xr3:uid="{4FF57F97-524F-4A26-8654-7B0E065977CB}" name="Column3162"/>
    <tableColumn id="3177" xr3:uid="{7F258558-EE05-41F2-95ED-DF50F5EE5E48}" name="Column3163"/>
    <tableColumn id="3178" xr3:uid="{12EC78D6-76FE-4B75-BD61-6C8A8CFA27E3}" name="Column3164"/>
    <tableColumn id="3179" xr3:uid="{780F8158-F2D7-42E7-968F-96BA7F184C16}" name="Column3165"/>
    <tableColumn id="3180" xr3:uid="{5C72E463-9AF7-4672-82AA-B3734A2C44B4}" name="Column3166"/>
    <tableColumn id="3181" xr3:uid="{4B25CC3D-ABB3-46A9-BB03-1B21DFD33AF4}" name="Column3167"/>
    <tableColumn id="3182" xr3:uid="{758EB91C-4E81-43DA-8DEB-715EB3C2F4CF}" name="Column3168"/>
    <tableColumn id="3183" xr3:uid="{C8014E08-C394-4E13-83F4-3FB6C6654E6E}" name="Column3169"/>
    <tableColumn id="3184" xr3:uid="{91844F17-25EA-4435-A1C9-0E149DD2445F}" name="Column3170"/>
    <tableColumn id="3185" xr3:uid="{702F7CC6-1E85-49F8-8173-CA43F3F2F00D}" name="Column3171"/>
    <tableColumn id="3186" xr3:uid="{BFAED321-3A78-411C-A27E-5D91ACD1C08B}" name="Column3172"/>
    <tableColumn id="3187" xr3:uid="{CF19C34B-B4FF-42CD-9544-4D6EBAB8B0CB}" name="Column3173"/>
    <tableColumn id="3188" xr3:uid="{A733ECC8-4712-46C9-8F09-F2EE63434AEE}" name="Column3174"/>
    <tableColumn id="3189" xr3:uid="{EB33DBF8-BA25-41C4-A782-5F4A7A24C1D6}" name="Column3175"/>
    <tableColumn id="3190" xr3:uid="{7F61BA97-8FFB-440D-8EE7-C8B8C67C9577}" name="Column3176"/>
    <tableColumn id="3191" xr3:uid="{82CA4B71-E61B-4346-A63E-0D735749EE91}" name="Column3177"/>
    <tableColumn id="3192" xr3:uid="{93DAE2ED-5E48-4E04-81BA-5F49F1038D80}" name="Column3178"/>
    <tableColumn id="3193" xr3:uid="{99A7BA4B-A22F-4A9A-A41B-3F855946848B}" name="Column3179"/>
    <tableColumn id="3194" xr3:uid="{3DDE957C-8498-47CD-9683-77BD9F5FD7C7}" name="Column3180"/>
    <tableColumn id="3195" xr3:uid="{3D93E08B-57E0-4B64-81ED-87846803893D}" name="Column3181"/>
    <tableColumn id="3196" xr3:uid="{55ACA925-33D0-404A-9519-D8CC1F7F9FE9}" name="Column3182"/>
    <tableColumn id="3197" xr3:uid="{02E7877C-7256-4AE6-9AB0-DEE9AC947762}" name="Column3183"/>
    <tableColumn id="3198" xr3:uid="{70D7C505-9E1C-4FF1-B1CC-A82AB3C18834}" name="Column3184"/>
    <tableColumn id="3199" xr3:uid="{A6A14370-981C-4068-8FD6-8FC560F93DD2}" name="Column3185"/>
    <tableColumn id="3200" xr3:uid="{A2D646CB-5E6C-402D-A466-10678603BAE0}" name="Column3186"/>
    <tableColumn id="3201" xr3:uid="{CFF57C41-76BA-413A-AFFF-D5ECFBDA7646}" name="Column3187"/>
    <tableColumn id="3202" xr3:uid="{5B49AA8F-2CC1-4C90-8CBB-74C3F9350312}" name="Column3188"/>
    <tableColumn id="3203" xr3:uid="{FBAC75BD-B34E-46B8-9AD0-66D8AD24761F}" name="Column3189"/>
    <tableColumn id="3204" xr3:uid="{1B38C50C-E87E-4F1A-AC5A-63CF726C35A3}" name="Column3190"/>
    <tableColumn id="3205" xr3:uid="{9EC9B52A-84DB-4BEF-8CF3-1A17E2272733}" name="Column3191"/>
    <tableColumn id="3206" xr3:uid="{A2BE2A45-93C4-49BD-8FC2-9473F6DB0937}" name="Column3192"/>
    <tableColumn id="3207" xr3:uid="{4EF0CAC9-6B90-46C6-A59E-A7EC9B06E7C3}" name="Column3193"/>
    <tableColumn id="3208" xr3:uid="{11B415D3-C37E-4691-83DE-610AADAC3ED8}" name="Column3194"/>
    <tableColumn id="3209" xr3:uid="{F9187A8E-CBCA-4D6E-B22D-B475225EFEE2}" name="Column3195"/>
    <tableColumn id="3210" xr3:uid="{90B766EB-47CE-45FD-AC5D-BFC65F072509}" name="Column3196"/>
    <tableColumn id="3211" xr3:uid="{59E4F3DD-D59F-4421-B0C8-BF407D1C3FAD}" name="Column3197"/>
    <tableColumn id="3212" xr3:uid="{2BCDFD2F-6419-477B-8ADE-190C025828F4}" name="Column3198"/>
    <tableColumn id="3213" xr3:uid="{EA476732-D7C2-4903-A457-AA5F48DB24B3}" name="Column3199"/>
    <tableColumn id="3214" xr3:uid="{2BC97C96-3030-4F63-8749-AFAF872157CD}" name="Column3200"/>
    <tableColumn id="3215" xr3:uid="{5BB1B63F-DE06-440F-8579-15BD6976717E}" name="Column3201"/>
    <tableColumn id="3216" xr3:uid="{617BF61F-2483-4565-895E-A17190707D2A}" name="Column3202"/>
    <tableColumn id="3217" xr3:uid="{978E0932-9893-4216-8874-941C1B4B74A6}" name="Column3203"/>
    <tableColumn id="3218" xr3:uid="{C2532A9F-1582-4439-A2E4-00BE4AE5E53B}" name="Column3204"/>
    <tableColumn id="3219" xr3:uid="{7FA7E882-FD1D-4604-8EB3-D5A8D8461CA7}" name="Column3205"/>
    <tableColumn id="3220" xr3:uid="{2EA805E9-3D4C-4671-88F6-91F68BDA95A5}" name="Column3206"/>
    <tableColumn id="3221" xr3:uid="{A2D838BA-D015-40BF-91D5-9B6BDF20F67A}" name="Column3207"/>
    <tableColumn id="3222" xr3:uid="{D10F4ADC-20E4-4EC2-95F5-57EFB62486DD}" name="Column3208"/>
    <tableColumn id="3223" xr3:uid="{1148B256-7F70-4678-9A69-BDD726D62564}" name="Column3209"/>
    <tableColumn id="3224" xr3:uid="{A8BE5F06-4223-4E33-9E9B-4C960200CF81}" name="Column3210"/>
    <tableColumn id="3225" xr3:uid="{4A345618-4582-4AAF-BF95-089D7ABBC64A}" name="Column3211"/>
    <tableColumn id="3226" xr3:uid="{D3C3300B-F135-422F-B12A-DC73EB100EF3}" name="Column3212"/>
    <tableColumn id="3227" xr3:uid="{69F31EA1-A469-4EDE-A9BE-3B8EF8427794}" name="Column3213"/>
    <tableColumn id="3228" xr3:uid="{DD8611CD-B1DF-467F-AA3E-B56CAA047F82}" name="Column3214"/>
    <tableColumn id="3229" xr3:uid="{2338B6EB-163A-4D93-8A06-5139530E6E36}" name="Column3215"/>
    <tableColumn id="3230" xr3:uid="{ABE98B73-DC97-4071-8EBA-6AED8FFD49DB}" name="Column3216"/>
    <tableColumn id="3231" xr3:uid="{5E6352D9-3589-4796-813A-F2E3A3F9C55E}" name="Column3217"/>
    <tableColumn id="3232" xr3:uid="{3A772B68-5215-4697-9C5F-8620FA400E60}" name="Column3218"/>
    <tableColumn id="3233" xr3:uid="{6AC2397D-BCB0-40DC-96C4-C237A8D99C83}" name="Column3219"/>
    <tableColumn id="3234" xr3:uid="{1B8983C2-770B-4C70-A608-11A0E567ECF3}" name="Column3220"/>
    <tableColumn id="3235" xr3:uid="{4CB45CE4-0C02-42A9-94A8-2D993C037108}" name="Column3221"/>
    <tableColumn id="3236" xr3:uid="{61BDD26A-ADEF-4942-9627-A40233EABA20}" name="Column3222"/>
    <tableColumn id="3237" xr3:uid="{7913F927-F8B0-41C6-B796-CE328AE3C1F4}" name="Column3223"/>
    <tableColumn id="3238" xr3:uid="{9B44D470-B5D1-484A-92D1-458D93C2FA5B}" name="Column3224"/>
    <tableColumn id="3239" xr3:uid="{8954B2FF-44A1-425E-AEA4-0FB05C3665AB}" name="Column3225"/>
    <tableColumn id="3240" xr3:uid="{95B24B68-48A3-4A3B-8EC3-DF31367B9D9F}" name="Column3226"/>
    <tableColumn id="3241" xr3:uid="{C58BCA03-8F49-4A5C-BA0A-5530D24EA2F7}" name="Column3227"/>
    <tableColumn id="3242" xr3:uid="{D22BF692-EA43-4073-B123-0630D6FF217D}" name="Column3228"/>
    <tableColumn id="3243" xr3:uid="{3A0A00FC-B4C0-482D-9B6C-1A653FB61CE4}" name="Column3229"/>
    <tableColumn id="3244" xr3:uid="{BB5B3B40-F6B9-41F9-A94A-B09E73FC9651}" name="Column3230"/>
    <tableColumn id="3245" xr3:uid="{DDCD22D7-33AF-4988-BDDD-CBD547525A4F}" name="Column3231"/>
    <tableColumn id="3246" xr3:uid="{BE166A59-543F-49EF-A0F9-223C6D3CB020}" name="Column3232"/>
    <tableColumn id="3247" xr3:uid="{8B338756-A69D-4DB8-A397-2044F90600E5}" name="Column3233"/>
    <tableColumn id="3248" xr3:uid="{E65871F5-3CD2-435A-8ABB-E4B7DD0C54D6}" name="Column3234"/>
    <tableColumn id="3249" xr3:uid="{139D09E6-0785-4315-8B91-D7DDC6D4FB2B}" name="Column3235"/>
    <tableColumn id="3250" xr3:uid="{A39F2067-8F15-4838-B0E7-F02201669D95}" name="Column3236"/>
    <tableColumn id="3251" xr3:uid="{92B289FC-87BF-4361-A97C-801AB5A0B714}" name="Column3237"/>
    <tableColumn id="3252" xr3:uid="{79E6A93E-7F4B-4E7F-9E80-312DCF6BD846}" name="Column3238"/>
    <tableColumn id="3253" xr3:uid="{EDBF60C0-606C-43A2-B9A0-08695443F5DA}" name="Column3239"/>
    <tableColumn id="3254" xr3:uid="{2A305AF5-5912-4E46-835A-757C4A8DE0CD}" name="Column3240"/>
    <tableColumn id="3255" xr3:uid="{0640D7AC-9A4B-4D4D-B56A-C86CF75AB8C5}" name="Column3241"/>
    <tableColumn id="3256" xr3:uid="{9E38FF77-348F-4BD7-B6AE-157358889E74}" name="Column3242"/>
    <tableColumn id="3257" xr3:uid="{5DADB674-FB2F-4CE2-8F88-CC4D8863230F}" name="Column3243"/>
    <tableColumn id="3258" xr3:uid="{8592B859-1AD7-4292-81DE-60740445DE00}" name="Column3244"/>
    <tableColumn id="3259" xr3:uid="{83B68E30-0533-4E15-B53B-44A389A4A895}" name="Column3245"/>
    <tableColumn id="3260" xr3:uid="{3C87E7FF-2A94-47C5-99C9-CA2F4DE51995}" name="Column3246"/>
    <tableColumn id="3261" xr3:uid="{6C104CAD-781F-4357-AC1C-945255557BA2}" name="Column3247"/>
    <tableColumn id="3262" xr3:uid="{B166110F-459E-4BF2-979B-5F595DB5C283}" name="Column3248"/>
    <tableColumn id="3263" xr3:uid="{72804AAD-FA16-442B-9070-56C0B8EB39E1}" name="Column3249"/>
    <tableColumn id="3264" xr3:uid="{95120784-9667-40AE-A6A9-2FF7A54F7C77}" name="Column3250"/>
    <tableColumn id="3265" xr3:uid="{212AE3D0-66BB-44D2-8EB3-41641BFF7FFE}" name="Column3251"/>
    <tableColumn id="3266" xr3:uid="{0206E419-C1BC-42D7-85D7-931A1249874C}" name="Column3252"/>
    <tableColumn id="3267" xr3:uid="{B897FA5D-BC73-484C-BDD3-5D63BA38671C}" name="Column3253"/>
    <tableColumn id="3268" xr3:uid="{EAC060C0-A914-46EB-9921-16DDAC3E11A7}" name="Column3254"/>
    <tableColumn id="3269" xr3:uid="{86D151B0-5A14-4837-A64A-D19A55DB508C}" name="Column3255"/>
    <tableColumn id="3270" xr3:uid="{A72A16D2-31BE-4959-BEB0-E56368C3F4B6}" name="Column3256"/>
    <tableColumn id="3271" xr3:uid="{ECD42065-28CA-4EAF-B60B-41F31FA25C44}" name="Column3257"/>
    <tableColumn id="3272" xr3:uid="{F008E5F8-5CF8-4E7D-B646-5B5C4275B116}" name="Column3258"/>
    <tableColumn id="3273" xr3:uid="{F3857837-FAF3-40F8-8293-AA2C757D692D}" name="Column3259"/>
    <tableColumn id="3274" xr3:uid="{C58A27ED-A2C3-43E8-ABD3-75FD69874205}" name="Column3260"/>
    <tableColumn id="3275" xr3:uid="{54C2497B-251C-485D-82F2-65B1DCDAF4CF}" name="Column3261"/>
    <tableColumn id="3276" xr3:uid="{46586A7E-2AD4-4407-B103-695650D79477}" name="Column3262"/>
    <tableColumn id="3277" xr3:uid="{C9D3F117-2C56-4A53-8716-6F7BB6FE1B2A}" name="Column3263"/>
    <tableColumn id="3278" xr3:uid="{6BB53EAE-789F-45BF-9A39-4C0948C37374}" name="Column3264"/>
    <tableColumn id="3279" xr3:uid="{A8E21CC5-FB24-4349-B23B-B3FD128A354F}" name="Column3265"/>
    <tableColumn id="3280" xr3:uid="{1A4409C1-4DF8-4542-9594-D9B1B57832D9}" name="Column3266"/>
    <tableColumn id="3281" xr3:uid="{A7D7B4BC-4397-4B00-8103-0E1541C1F2C0}" name="Column3267"/>
    <tableColumn id="3282" xr3:uid="{CFB20DD6-361C-4BD8-ABCA-29DAB2E77AE8}" name="Column3268"/>
    <tableColumn id="3283" xr3:uid="{E4AC902A-29C7-4CDD-8815-0341F8CF206A}" name="Column3269"/>
    <tableColumn id="3284" xr3:uid="{89FFC660-B2DD-4D3A-B2D1-8365B86BF8E1}" name="Column3270"/>
    <tableColumn id="3285" xr3:uid="{6DCB53FE-6A2D-4840-B805-7BA13464BFBE}" name="Column3271"/>
    <tableColumn id="3286" xr3:uid="{D2FB9A28-2DC8-479E-94D3-5F3DC59417E1}" name="Column3272"/>
    <tableColumn id="3287" xr3:uid="{65069FC1-409F-4174-BFA4-0A781DCBF9F7}" name="Column3273"/>
    <tableColumn id="3288" xr3:uid="{00973DE5-BFDA-4759-AED4-194ECB4FC342}" name="Column3274"/>
    <tableColumn id="3289" xr3:uid="{56524F0D-0DF9-4A5C-9A7A-0BB17D0053B8}" name="Column3275"/>
    <tableColumn id="3290" xr3:uid="{8EE776F6-136A-4D8D-A6C9-098E655BF6F2}" name="Column3276"/>
    <tableColumn id="3291" xr3:uid="{668F4681-6F34-415A-8779-EAE541BAE14A}" name="Column3277"/>
    <tableColumn id="3292" xr3:uid="{BC7A816B-3AB1-4FC3-ACF1-323413A7B00F}" name="Column3278"/>
    <tableColumn id="3293" xr3:uid="{232DFE8C-44B6-4140-9FA8-AC4F0147E0E5}" name="Column3279"/>
    <tableColumn id="3294" xr3:uid="{35CD262E-7D87-4A7E-AB2A-8C65BC27D3AA}" name="Column3280"/>
    <tableColumn id="3295" xr3:uid="{0C54B5C1-243A-477C-8208-FD7688875302}" name="Column3281"/>
    <tableColumn id="3296" xr3:uid="{30A69C0D-D63D-42F1-A1F9-31E76D19FF8B}" name="Column3282"/>
    <tableColumn id="3297" xr3:uid="{75E5538C-3620-41FB-A16A-1233D4A8909D}" name="Column3283"/>
    <tableColumn id="3298" xr3:uid="{DE6458CF-A028-4864-BB40-601EB6AE2C61}" name="Column3284"/>
    <tableColumn id="3299" xr3:uid="{3770717B-A6BC-44D1-BBA3-3F1C20F5435A}" name="Column3285"/>
    <tableColumn id="3300" xr3:uid="{EE66379F-B796-4A7E-A1A6-1E27F41A4D7E}" name="Column3286"/>
    <tableColumn id="3301" xr3:uid="{F0BA0ED0-DEAF-4514-A7BC-D0906750FC19}" name="Column3287"/>
    <tableColumn id="3302" xr3:uid="{50D9E16C-72DB-4555-BC5F-530A8739BD27}" name="Column3288"/>
    <tableColumn id="3303" xr3:uid="{1678FE49-F4B1-426B-BD3F-1F5F530FF587}" name="Column3289"/>
    <tableColumn id="3304" xr3:uid="{71B75CCD-4ADA-41C1-914F-427F65FADE6E}" name="Column3290"/>
    <tableColumn id="3305" xr3:uid="{414E2239-D01F-4C6F-B15C-FE9A7590527C}" name="Column3291"/>
    <tableColumn id="3306" xr3:uid="{BC297E33-813E-4DAE-899D-7A0753AEB292}" name="Column3292"/>
    <tableColumn id="3307" xr3:uid="{A12985D5-993D-4C7B-8E3C-D3C4AF33C637}" name="Column3293"/>
    <tableColumn id="3308" xr3:uid="{FC0BF3B5-050B-4631-A0FD-6DECC3E41356}" name="Column3294"/>
    <tableColumn id="3309" xr3:uid="{C2464BE5-D202-4415-9525-AF6B9245881A}" name="Column3295"/>
    <tableColumn id="3310" xr3:uid="{07ED2E20-5BFE-4D36-B67E-923CBD9D33AF}" name="Column3296"/>
    <tableColumn id="3311" xr3:uid="{C959C3D4-B50A-41FC-BDF9-6AF5ADCEC21B}" name="Column3297"/>
    <tableColumn id="3312" xr3:uid="{7D0C949E-ACB2-44D0-A130-B95153759792}" name="Column3298"/>
    <tableColumn id="3313" xr3:uid="{4FE76931-7483-4CE4-B4C4-33BDC14777DF}" name="Column3299"/>
    <tableColumn id="3314" xr3:uid="{3B553991-1221-4D21-B10A-387AB7B6C82E}" name="Column3300"/>
    <tableColumn id="3315" xr3:uid="{E3D37E98-6BEC-4E41-835C-34BC8713C95F}" name="Column3301"/>
    <tableColumn id="3316" xr3:uid="{6547172F-2B90-4D9E-9C63-8FB5B17CE97C}" name="Column3302"/>
    <tableColumn id="3317" xr3:uid="{2619A72C-0F39-4312-ABCC-10285B92B502}" name="Column3303"/>
    <tableColumn id="3318" xr3:uid="{D631E9E9-3B5E-4D6F-AA2F-89A1DE86C12A}" name="Column3304"/>
    <tableColumn id="3319" xr3:uid="{350F251E-289B-47F5-BDD8-35EFB63F6A39}" name="Column3305"/>
    <tableColumn id="3320" xr3:uid="{66F31C2D-E691-486D-B80B-7D4E8E8D8A5F}" name="Column3306"/>
    <tableColumn id="3321" xr3:uid="{013C96EF-5FF3-469F-B178-6406E218768F}" name="Column3307"/>
    <tableColumn id="3322" xr3:uid="{F683925C-87B1-4F7E-BAB9-44DB4055F94C}" name="Column3308"/>
    <tableColumn id="3323" xr3:uid="{2030E5A8-D704-41D0-82D7-6D4404B350D8}" name="Column3309"/>
    <tableColumn id="3324" xr3:uid="{37B76CBE-05FD-49C6-8CAE-6678F50E263B}" name="Column3310"/>
    <tableColumn id="3325" xr3:uid="{D16F0C08-5853-41D4-AE30-723BD1175078}" name="Column3311"/>
    <tableColumn id="3326" xr3:uid="{EAC02CB5-2B31-46DB-B208-389008060F49}" name="Column3312"/>
    <tableColumn id="3327" xr3:uid="{1B304F57-8603-4CD2-B8C7-FBDF9B08B2C3}" name="Column3313"/>
    <tableColumn id="3328" xr3:uid="{8DA68DFB-A6D0-480B-B995-566C145C91FA}" name="Column3314"/>
    <tableColumn id="3329" xr3:uid="{869C3648-449C-4777-8ED1-28FBF16FE1BA}" name="Column3315"/>
    <tableColumn id="3330" xr3:uid="{3B9CEB0C-10FB-49B7-B1F8-2E231E622BA0}" name="Column3316"/>
    <tableColumn id="3331" xr3:uid="{E2C0B802-7698-4DAC-A38B-0EC71E017A94}" name="Column3317"/>
    <tableColumn id="3332" xr3:uid="{D3BEB4C2-2FBC-4AE0-8C50-E044A46BDE42}" name="Column3318"/>
    <tableColumn id="3333" xr3:uid="{49A6EBE9-53CA-4E13-9B0B-75BBD7407D07}" name="Column3319"/>
    <tableColumn id="3334" xr3:uid="{6550B994-93E3-4751-B10A-5F3BC23C5C69}" name="Column3320"/>
    <tableColumn id="3335" xr3:uid="{EC471E80-44BD-4A42-9026-9D6D15801098}" name="Column3321"/>
    <tableColumn id="3336" xr3:uid="{A75FC08E-38CC-4BDD-92AF-5DDCE422CFBB}" name="Column3322"/>
    <tableColumn id="3337" xr3:uid="{97C62BC7-48CE-4518-9F85-6B605D95BEE2}" name="Column3323"/>
    <tableColumn id="3338" xr3:uid="{FC8B1B24-83AD-4ABF-82C6-530F7CC5C165}" name="Column3324"/>
    <tableColumn id="3339" xr3:uid="{F2DA6F0D-D929-451B-9825-447A1D4D1A79}" name="Column3325"/>
    <tableColumn id="3340" xr3:uid="{982688C7-BF01-4E17-B716-711FBD1F3F21}" name="Column3326"/>
    <tableColumn id="3341" xr3:uid="{B8E239E5-4789-4FCE-BDB4-FAC53D3B12F8}" name="Column3327"/>
    <tableColumn id="3342" xr3:uid="{F2713E5E-754A-4FDF-A4A4-DCF3A4D24EF9}" name="Column3328"/>
    <tableColumn id="3343" xr3:uid="{70F5B73B-CF0B-4EEB-9DEF-240E1343E7C8}" name="Column3329"/>
    <tableColumn id="3344" xr3:uid="{8AEAA253-0B30-4E3E-B3C5-82085302C8F2}" name="Column3330"/>
    <tableColumn id="3345" xr3:uid="{AEB91E60-B18E-4DA7-B721-8F8787A9EA81}" name="Column3331"/>
    <tableColumn id="3346" xr3:uid="{62AEBB6B-516F-4216-9CD1-3CA27F835E5B}" name="Column3332"/>
    <tableColumn id="3347" xr3:uid="{87DFE943-1CCF-4CAC-B2C2-34B1975FBF49}" name="Column3333"/>
    <tableColumn id="3348" xr3:uid="{561EFD50-0CDA-4967-863F-4358AF748F45}" name="Column3334"/>
    <tableColumn id="3349" xr3:uid="{B154ADF3-76CA-4F70-9767-8E08EDC41A36}" name="Column3335"/>
    <tableColumn id="3350" xr3:uid="{8ECE1B02-8AEA-4189-9DC4-EDBD000D0CCF}" name="Column3336"/>
    <tableColumn id="3351" xr3:uid="{9B4A85ED-B5D2-4B02-B916-E47C9943A8AA}" name="Column3337"/>
    <tableColumn id="3352" xr3:uid="{2A02B110-6BDC-404A-8835-59C247616ECE}" name="Column3338"/>
    <tableColumn id="3353" xr3:uid="{28630528-033F-4BEE-A32F-5D5FE98EB119}" name="Column3339"/>
    <tableColumn id="3354" xr3:uid="{5554F844-75A1-4F71-A46A-27A3BAAD5522}" name="Column3340"/>
    <tableColumn id="3355" xr3:uid="{878C57E6-3DEB-43EC-9873-187743F599C8}" name="Column3341"/>
    <tableColumn id="3356" xr3:uid="{CEF127D5-0347-4BBF-AD68-4555B062E509}" name="Column3342"/>
    <tableColumn id="3357" xr3:uid="{0AA33F4D-7687-458A-9832-1DD3B3FD0E57}" name="Column3343"/>
    <tableColumn id="3358" xr3:uid="{7381BA5B-1F2C-43DD-9B04-7BC236856E3E}" name="Column3344"/>
    <tableColumn id="3359" xr3:uid="{58C21741-D3DA-4D75-A661-B433481BC4A4}" name="Column3345"/>
    <tableColumn id="3360" xr3:uid="{DCAE01AE-FEAE-42E4-99A2-AB99393D1FE0}" name="Column3346"/>
    <tableColumn id="3361" xr3:uid="{26998050-020D-4EED-9632-06CE6CA23B4C}" name="Column3347"/>
    <tableColumn id="3362" xr3:uid="{5A28EF51-B59A-4641-B58D-89CAB0F2F0B7}" name="Column3348"/>
    <tableColumn id="3363" xr3:uid="{DF10471D-6A7C-400D-95AC-B4571F7AD8B7}" name="Column3349"/>
    <tableColumn id="3364" xr3:uid="{7BD00C8C-5D5E-4831-B075-AEDD2588CA73}" name="Column3350"/>
    <tableColumn id="3365" xr3:uid="{52D7B0B9-FEE0-425F-B7F4-96419952B8BF}" name="Column3351"/>
    <tableColumn id="3366" xr3:uid="{A6DD3A98-C16A-468C-AF75-04148C1F5A8B}" name="Column3352"/>
    <tableColumn id="3367" xr3:uid="{74DB358D-823B-4D9F-8299-9E7BBE64B7FA}" name="Column3353"/>
    <tableColumn id="3368" xr3:uid="{6147690E-1E98-4F66-A07F-B1C2D48722F9}" name="Column3354"/>
    <tableColumn id="3369" xr3:uid="{70B1D4F9-FEDC-4A05-BD96-6C446F54835B}" name="Column3355"/>
    <tableColumn id="3370" xr3:uid="{41ABC60C-B0FD-48F2-9E73-DD54D597A2F5}" name="Column3356"/>
    <tableColumn id="3371" xr3:uid="{5B5F6902-7CCD-4F6E-90D1-B8E0789E1DC8}" name="Column3357"/>
    <tableColumn id="3372" xr3:uid="{ACFDF8AC-52E7-4354-AFA7-9654354FD407}" name="Column3358"/>
    <tableColumn id="3373" xr3:uid="{96433DCB-2DAC-42C3-9235-4F23F5F562C5}" name="Column3359"/>
    <tableColumn id="3374" xr3:uid="{24049018-A2CA-4D87-A98C-2C9EF1EF90F5}" name="Column3360"/>
    <tableColumn id="3375" xr3:uid="{1B70270B-7394-4055-A777-D13AE4BD4D8C}" name="Column3361"/>
    <tableColumn id="3376" xr3:uid="{894A4F0D-AD95-4BBC-9F44-243CBC7C70F0}" name="Column3362"/>
    <tableColumn id="3377" xr3:uid="{4A006584-6E4A-47CB-A592-23EAF675AFD3}" name="Column3363"/>
    <tableColumn id="3378" xr3:uid="{B798CF4D-99CF-4229-84E5-2A4BEB45B6A0}" name="Column3364"/>
    <tableColumn id="3379" xr3:uid="{50A5404F-1AAE-4393-8009-54273DB836BB}" name="Column3365"/>
    <tableColumn id="3380" xr3:uid="{F15BBDA3-DE35-471A-80DE-339DBA0C042C}" name="Column3366"/>
    <tableColumn id="3381" xr3:uid="{854192F4-B355-4EE6-8D5C-99BEADB1AD75}" name="Column3367"/>
    <tableColumn id="3382" xr3:uid="{1ABF98C9-BB94-4055-93BF-AE9E72CAF493}" name="Column3368"/>
    <tableColumn id="3383" xr3:uid="{45A3EA42-5E42-43E9-9989-BC946FC7895B}" name="Column3369"/>
    <tableColumn id="3384" xr3:uid="{44259545-2672-4B73-87A9-C404647E0629}" name="Column3370"/>
    <tableColumn id="3385" xr3:uid="{CEB33DFA-019B-4388-9BDC-89764C9A629A}" name="Column3371"/>
    <tableColumn id="3386" xr3:uid="{3F434F57-B581-400E-A128-448FA09FBC12}" name="Column3372"/>
    <tableColumn id="3387" xr3:uid="{564D24BF-8888-4F92-9A75-DCA41CF5518B}" name="Column3373"/>
    <tableColumn id="3388" xr3:uid="{1DF27F5E-B123-4BA9-B30F-42149A7002B2}" name="Column3374"/>
    <tableColumn id="3389" xr3:uid="{F67F0F30-718E-4994-AF93-617DF63C6745}" name="Column3375"/>
    <tableColumn id="3390" xr3:uid="{86A587AA-1C90-4B0E-86AB-56BFF61FBA18}" name="Column3376"/>
    <tableColumn id="3391" xr3:uid="{465CEB8A-E2C7-4D11-92A6-1CABF7AB58B2}" name="Column3377"/>
    <tableColumn id="3392" xr3:uid="{3D66D63B-4459-4333-8838-39B706EC7B88}" name="Column3378"/>
    <tableColumn id="3393" xr3:uid="{ABEFF797-7E10-4B9C-B950-4DB5C3F9AD9B}" name="Column3379"/>
    <tableColumn id="3394" xr3:uid="{3D032754-5E7F-4B07-B37B-BE31CFF0BF97}" name="Column3380"/>
    <tableColumn id="3395" xr3:uid="{9A29F1BA-6CB3-4353-ACDC-7D69A46A7E93}" name="Column3381"/>
    <tableColumn id="3396" xr3:uid="{57E468D6-89B8-4A20-9B21-CB7D6C51C0EF}" name="Column3382"/>
    <tableColumn id="3397" xr3:uid="{6AA0563A-266B-43A9-9667-7C829CA968BE}" name="Column3383"/>
    <tableColumn id="3398" xr3:uid="{27213587-5718-4D57-9BBE-44F54BAA3D65}" name="Column3384"/>
    <tableColumn id="3399" xr3:uid="{0358D762-F378-4302-BA7D-457ECB6D42AE}" name="Column3385"/>
    <tableColumn id="3400" xr3:uid="{2EC4482F-7286-450E-8931-A60A5AD8921E}" name="Column3386"/>
    <tableColumn id="3401" xr3:uid="{3FFAFA84-A726-4792-8354-371D3DF1122F}" name="Column3387"/>
    <tableColumn id="3402" xr3:uid="{E32B962E-00E8-4326-82AB-233B679E17EF}" name="Column3388"/>
    <tableColumn id="3403" xr3:uid="{C4C4159C-F2CF-42FA-A0EF-01E5123C010D}" name="Column3389"/>
    <tableColumn id="3404" xr3:uid="{54CCB2B2-67FB-4983-A594-E90373235A9E}" name="Column3390"/>
    <tableColumn id="3405" xr3:uid="{90C671A7-559E-4932-9163-8C54B6894095}" name="Column3391"/>
    <tableColumn id="3406" xr3:uid="{CA845A19-9E1F-4B64-B875-395891C7A9D3}" name="Column3392"/>
    <tableColumn id="3407" xr3:uid="{ACEE5399-ECF2-4636-877A-B94FC5DA9966}" name="Column3393"/>
    <tableColumn id="3408" xr3:uid="{B4F1319A-F22D-46AD-9438-54514E350C88}" name="Column3394"/>
    <tableColumn id="3409" xr3:uid="{B05ED374-37AF-471B-8FAA-CF2A8217FBEA}" name="Column3395"/>
    <tableColumn id="3410" xr3:uid="{9DE5649A-B3BE-457B-827C-7950BF6D0532}" name="Column3396"/>
    <tableColumn id="3411" xr3:uid="{7E6D7BCB-434B-4D00-AD7B-D9822A131A1F}" name="Column3397"/>
    <tableColumn id="3412" xr3:uid="{CB533D70-2319-4F0A-A2D8-0CFF6EDA5078}" name="Column3398"/>
    <tableColumn id="3413" xr3:uid="{01A0C83F-F885-4C6B-9E7F-43C6705D886A}" name="Column3399"/>
    <tableColumn id="3414" xr3:uid="{4B0BFF04-FFF2-48CE-A9C5-3BD13D662D96}" name="Column3400"/>
    <tableColumn id="3415" xr3:uid="{0ACDB36E-CFB5-4D6B-B0ED-DC81D9A7EA3E}" name="Column3401"/>
    <tableColumn id="3416" xr3:uid="{6367CF27-808B-401D-901A-B0F955187AE2}" name="Column3402"/>
    <tableColumn id="3417" xr3:uid="{43A719B0-AE9E-45CF-9C2D-56E74B89D10E}" name="Column3403"/>
    <tableColumn id="3418" xr3:uid="{AE14CE5D-AA8B-48CC-9395-49E189FD26ED}" name="Column3404"/>
    <tableColumn id="3419" xr3:uid="{29382DA3-AD6A-46DA-8CD9-A057779F281C}" name="Column3405"/>
    <tableColumn id="3420" xr3:uid="{D81C91F0-891A-4963-92B6-0C791A45FF70}" name="Column3406"/>
    <tableColumn id="3421" xr3:uid="{3B7050E6-EEA9-433D-BA60-1BCDB8B01D2B}" name="Column3407"/>
    <tableColumn id="3422" xr3:uid="{70760385-6EA8-4384-8304-CDBAAF6643AF}" name="Column3408"/>
    <tableColumn id="3423" xr3:uid="{0DD6224A-9A88-4495-B21E-57DCF772E9E6}" name="Column3409"/>
    <tableColumn id="3424" xr3:uid="{939A2F4C-9D7A-4F4C-96A7-D372B827BA6B}" name="Column3410"/>
    <tableColumn id="3425" xr3:uid="{CC853F03-7B94-4C92-8E0F-F3D10D85AF45}" name="Column3411"/>
    <tableColumn id="3426" xr3:uid="{6C84E1C8-6881-4154-91D2-352A3BFB475C}" name="Column3412"/>
    <tableColumn id="3427" xr3:uid="{A378704A-2DA0-49D7-879F-29FA66855CB3}" name="Column3413"/>
    <tableColumn id="3428" xr3:uid="{9A1E55AE-EAB4-42CD-8807-4E2C018D0293}" name="Column3414"/>
    <tableColumn id="3429" xr3:uid="{38448ABA-7661-4C99-9CB9-E86409C49DF2}" name="Column3415"/>
    <tableColumn id="3430" xr3:uid="{AAA6F08F-90B8-46CA-AEB7-DCD8201538E9}" name="Column3416"/>
    <tableColumn id="3431" xr3:uid="{9C9CE144-9503-43B8-A35E-6058273C20B4}" name="Column3417"/>
    <tableColumn id="3432" xr3:uid="{F5C0717D-8CE7-403A-B376-E7A39DA7324C}" name="Column3418"/>
    <tableColumn id="3433" xr3:uid="{0B94E8CB-C042-4BD2-A5A5-FA159FF1CF64}" name="Column3419"/>
    <tableColumn id="3434" xr3:uid="{259ADFB6-208F-4948-9DE9-6D9099C74557}" name="Column3420"/>
    <tableColumn id="3435" xr3:uid="{87C47AA3-682C-4D93-9AC3-D53B8DF46423}" name="Column3421"/>
    <tableColumn id="3436" xr3:uid="{47FA1F7E-D21E-4E11-95E3-2E9C5B7D9F31}" name="Column3422"/>
    <tableColumn id="3437" xr3:uid="{1A55EF98-A81F-438F-8340-0BAF3AA74751}" name="Column3423"/>
    <tableColumn id="3438" xr3:uid="{E2E76D16-F02A-464D-A49E-8FEDC2A2E10E}" name="Column3424"/>
    <tableColumn id="3439" xr3:uid="{20F93CCD-79C9-4C1C-9C6D-09E32CCF3ADC}" name="Column3425"/>
    <tableColumn id="3440" xr3:uid="{D25E6491-7A3F-4097-AF2A-203A1562E49F}" name="Column3426"/>
    <tableColumn id="3441" xr3:uid="{1390636F-EAB5-4047-974A-1D73E2F2B31A}" name="Column3427"/>
    <tableColumn id="3442" xr3:uid="{F9A191D6-3826-4C2D-93DE-3873C9A29BAC}" name="Column3428"/>
    <tableColumn id="3443" xr3:uid="{72D87E10-6054-43D8-9209-7820D38426A6}" name="Column3429"/>
    <tableColumn id="3444" xr3:uid="{204BF909-4B55-42D7-99EF-F19F09474B70}" name="Column3430"/>
    <tableColumn id="3445" xr3:uid="{935B96D8-944B-4187-A474-1E1EAA09C719}" name="Column3431"/>
    <tableColumn id="3446" xr3:uid="{9C6A0EDE-DF27-4AFC-825D-1B4D7C262637}" name="Column3432"/>
    <tableColumn id="3447" xr3:uid="{F11FDF47-1543-4AAD-B508-FAEF482D1D64}" name="Column3433"/>
    <tableColumn id="3448" xr3:uid="{5E103EB1-3587-4BC4-AC8C-F5DDCE27DD9F}" name="Column3434"/>
    <tableColumn id="3449" xr3:uid="{38D0745B-3D8B-4D67-A56B-878AA1634989}" name="Column3435"/>
    <tableColumn id="3450" xr3:uid="{1480360A-11CD-4AAA-9986-92719CE6DF5A}" name="Column3436"/>
    <tableColumn id="3451" xr3:uid="{77E23FEF-EA60-4C81-B747-2199B219BF0B}" name="Column3437"/>
    <tableColumn id="3452" xr3:uid="{68EA0DDA-5A33-4495-BA79-8BAE56B869DD}" name="Column3438"/>
    <tableColumn id="3453" xr3:uid="{A3493F0F-1189-4DDB-A576-E241254B3809}" name="Column3439"/>
    <tableColumn id="3454" xr3:uid="{3F666F79-DDF0-4FB5-832F-5845A645DB4F}" name="Column3440"/>
    <tableColumn id="3455" xr3:uid="{9A0AE9D6-7CA8-4F2F-B138-F5BAB2E327AA}" name="Column3441"/>
    <tableColumn id="3456" xr3:uid="{ECEEE69B-B830-4A5D-BC39-BADD07640A09}" name="Column3442"/>
    <tableColumn id="3457" xr3:uid="{EC01EBD0-891C-41B5-A720-A81BA9B30772}" name="Column3443"/>
    <tableColumn id="3458" xr3:uid="{B7DE8CCA-2BF4-4E6F-892D-1B700FC88ED7}" name="Column3444"/>
    <tableColumn id="3459" xr3:uid="{3C8986FC-B508-499A-95BF-030854D29F08}" name="Column3445"/>
    <tableColumn id="3460" xr3:uid="{58E79FD8-4778-439F-93EC-BA372850E9FC}" name="Column3446"/>
    <tableColumn id="3461" xr3:uid="{392A85B7-64AA-43A4-9A7E-B6FFA580A250}" name="Column3447"/>
    <tableColumn id="3462" xr3:uid="{C2974D27-D626-4DB6-BDCA-02878F196F88}" name="Column3448"/>
    <tableColumn id="3463" xr3:uid="{B355C754-1B55-4B1D-93D0-03F04A3C4AB0}" name="Column3449"/>
    <tableColumn id="3464" xr3:uid="{D5D615DC-BDA5-4AF1-BE0E-84422EEA2F1D}" name="Column3450"/>
    <tableColumn id="3465" xr3:uid="{9F28D90E-1198-4AB1-8171-38F5A834F4D1}" name="Column3451"/>
    <tableColumn id="3466" xr3:uid="{E2377B04-F712-411C-BA0B-2D6F379D2F95}" name="Column3452"/>
    <tableColumn id="3467" xr3:uid="{7FB6EAA3-993A-4666-A699-9592429B8B23}" name="Column3453"/>
    <tableColumn id="3468" xr3:uid="{221F931C-C77D-49B6-979C-6FF343FCF98F}" name="Column3454"/>
    <tableColumn id="3469" xr3:uid="{C4750033-90B3-4F22-9C34-70306DEF7B59}" name="Column3455"/>
    <tableColumn id="3470" xr3:uid="{DE78B168-CEB9-48E9-8956-3B1CF4618EC6}" name="Column3456"/>
    <tableColumn id="3471" xr3:uid="{C11486F4-76E5-4BF4-A6E5-F613CA985DC9}" name="Column3457"/>
    <tableColumn id="3472" xr3:uid="{8FC236B4-F971-4E03-BD8E-765B79B5F4F9}" name="Column3458"/>
    <tableColumn id="3473" xr3:uid="{61855D56-7859-4AF0-B437-5912362B060A}" name="Column3459"/>
    <tableColumn id="3474" xr3:uid="{65CF99B5-0308-40C0-A395-B79AFACECA68}" name="Column3460"/>
    <tableColumn id="3475" xr3:uid="{63C4801F-7C0B-4D65-A8F7-9AB3E561EF0B}" name="Column3461"/>
    <tableColumn id="3476" xr3:uid="{4493D806-DCAE-4F2E-9879-42F358A97313}" name="Column3462"/>
    <tableColumn id="3477" xr3:uid="{D8745B52-6948-4976-9CD2-47815E90AE2B}" name="Column3463"/>
    <tableColumn id="3478" xr3:uid="{3F92AFB0-4822-4977-B6CD-A4980E187075}" name="Column3464"/>
    <tableColumn id="3479" xr3:uid="{59B6906B-65BE-4AFC-AD6A-B95BBD95B7CD}" name="Column3465"/>
    <tableColumn id="3480" xr3:uid="{F0650DFA-B275-4FC2-8F8F-5AF409EE58ED}" name="Column3466"/>
    <tableColumn id="3481" xr3:uid="{3D5CD02F-539C-46B7-8562-3987CEEFFCD6}" name="Column3467"/>
    <tableColumn id="3482" xr3:uid="{820F95BF-55F6-406D-B2C3-6F3C5141EDB1}" name="Column3468"/>
    <tableColumn id="3483" xr3:uid="{010C4849-4A06-4F2A-B6F1-C2CE9A61AAF6}" name="Column3469"/>
    <tableColumn id="3484" xr3:uid="{3DB7701C-7DB4-40DE-8AF7-54765BC77DCE}" name="Column3470"/>
    <tableColumn id="3485" xr3:uid="{A484A1B6-176B-4680-A9A5-0D06C614B65F}" name="Column3471"/>
    <tableColumn id="3486" xr3:uid="{C1307725-1693-476D-91A3-AC55E7BEAC92}" name="Column3472"/>
    <tableColumn id="3487" xr3:uid="{22F14070-54DB-4B90-AF5C-B8C82877FC76}" name="Column3473"/>
    <tableColumn id="3488" xr3:uid="{4207721A-D58E-41BD-BA74-2517C6D37C9D}" name="Column3474"/>
    <tableColumn id="3489" xr3:uid="{508D66D5-3865-47C9-9297-E25B1D5F4AF5}" name="Column3475"/>
    <tableColumn id="3490" xr3:uid="{9045AFCA-718F-4659-8CCD-F49DD846F675}" name="Column3476"/>
    <tableColumn id="3491" xr3:uid="{E6132827-00EE-44E4-A448-060BD3DA592F}" name="Column3477"/>
    <tableColumn id="3492" xr3:uid="{1C40D0C9-6C19-4CFC-BE84-A2069D67A0F3}" name="Column3478"/>
    <tableColumn id="3493" xr3:uid="{4EC5830A-BC73-4A95-8AD1-E6D1F8B7ED5B}" name="Column3479"/>
    <tableColumn id="3494" xr3:uid="{C80FDD08-5D28-48D4-9A79-28525BD5D9E7}" name="Column3480"/>
    <tableColumn id="3495" xr3:uid="{32D06303-1DE8-479F-87EC-13F0C633A6AB}" name="Column3481"/>
    <tableColumn id="3496" xr3:uid="{FA8470FA-73EE-4DA8-96E3-50FC6A9B39A8}" name="Column3482"/>
    <tableColumn id="3497" xr3:uid="{B687671C-ABC2-4BB3-9220-2B90BC2749CB}" name="Column3483"/>
    <tableColumn id="3498" xr3:uid="{2F9579ED-887D-4663-B53F-84277B861B16}" name="Column3484"/>
    <tableColumn id="3499" xr3:uid="{6911659A-51BC-4FB9-8347-431CA18491C7}" name="Column3485"/>
    <tableColumn id="3500" xr3:uid="{8863436C-DE41-458E-8FF9-3A3198C779F5}" name="Column3486"/>
    <tableColumn id="3501" xr3:uid="{49BB7625-E63B-4EB6-8073-963C9435A1FB}" name="Column3487"/>
    <tableColumn id="3502" xr3:uid="{35D21875-B5B7-44EB-A1BC-60C69A81E353}" name="Column3488"/>
    <tableColumn id="3503" xr3:uid="{F06F0485-BC25-45A6-BBD3-4331A91986EB}" name="Column3489"/>
    <tableColumn id="3504" xr3:uid="{096AC18C-D15D-4161-9C39-6FD2DFFDF3CC}" name="Column3490"/>
    <tableColumn id="3505" xr3:uid="{40FBB2C1-2ED9-40F4-B9AC-C6E2AA4C42A6}" name="Column3491"/>
    <tableColumn id="3506" xr3:uid="{D1D94426-B5F7-4D7D-BE67-1C05B702E487}" name="Column3492"/>
    <tableColumn id="3507" xr3:uid="{7208E67F-995F-49BE-A01B-8EF358E2B40E}" name="Column3493"/>
    <tableColumn id="3508" xr3:uid="{89270F9A-5BF1-4C1D-9E3D-B1DAF9672707}" name="Column3494"/>
    <tableColumn id="3509" xr3:uid="{57C90B1E-210A-421F-BB8A-81BDA7151BBF}" name="Column3495"/>
    <tableColumn id="3510" xr3:uid="{56071630-5C81-4585-879B-22D37CFC4F26}" name="Column3496"/>
    <tableColumn id="3511" xr3:uid="{E2F10827-EB02-46CC-872D-208875548C2A}" name="Column3497"/>
    <tableColumn id="3512" xr3:uid="{407B783A-1758-4EDD-A053-EEC7E0307835}" name="Column3498"/>
    <tableColumn id="3513" xr3:uid="{E505CF42-190C-4E87-B390-1D5229CA6475}" name="Column3499"/>
    <tableColumn id="3514" xr3:uid="{CCAAAD36-5978-4FF2-A4D2-3654DD11E791}" name="Column3500"/>
    <tableColumn id="3515" xr3:uid="{FC87A29F-2800-4ED0-85D4-BE9C9123BB6C}" name="Column3501"/>
    <tableColumn id="3516" xr3:uid="{AD3EFB59-ECC7-495C-98DB-AAEF3A788DC1}" name="Column3502"/>
    <tableColumn id="3517" xr3:uid="{B7D01D86-F635-43BB-BF29-0A9A689F6C9D}" name="Column3503"/>
    <tableColumn id="3518" xr3:uid="{7AD71496-2A31-4D6E-BA1C-4402A1C1E1CB}" name="Column3504"/>
    <tableColumn id="3519" xr3:uid="{B1B1A21D-8A5E-4A88-B2A4-4B0D4B4DE54F}" name="Column3505"/>
    <tableColumn id="3520" xr3:uid="{97386312-732C-49AF-AFBA-F3C1EF53F853}" name="Column3506"/>
    <tableColumn id="3521" xr3:uid="{83029BC6-94BF-4F6B-B120-FBE73A3D835B}" name="Column3507"/>
    <tableColumn id="3522" xr3:uid="{B0D12991-1CEE-4E93-961A-269DC30CCA75}" name="Column3508"/>
    <tableColumn id="3523" xr3:uid="{B0D77A88-47DD-4025-9911-6884972D2935}" name="Column3509"/>
    <tableColumn id="3524" xr3:uid="{09111CB0-0AC2-4291-A02E-54E502714779}" name="Column3510"/>
    <tableColumn id="3525" xr3:uid="{C0D8B742-36B4-4CEF-999C-270B0E845866}" name="Column3511"/>
    <tableColumn id="3526" xr3:uid="{173286A2-25BB-49C9-9A38-8C280D846922}" name="Column3512"/>
    <tableColumn id="3527" xr3:uid="{29038B4B-8083-4BBD-83CE-DD7ACA226F88}" name="Column3513"/>
    <tableColumn id="3528" xr3:uid="{9C6A3544-4CBD-42E3-A388-75901F79EC23}" name="Column3514"/>
    <tableColumn id="3529" xr3:uid="{19786FF0-4C75-46FB-A72D-57647A5DC9BC}" name="Column3515"/>
    <tableColumn id="3530" xr3:uid="{2FCC7AC5-F587-4C02-B725-2AC0C353E20D}" name="Column3516"/>
    <tableColumn id="3531" xr3:uid="{BB5DB31C-7E5F-4FBC-BAC0-DDD165D15A14}" name="Column3517"/>
    <tableColumn id="3532" xr3:uid="{CB2B9E1F-2A35-4F6C-8C4E-6FE400D2540E}" name="Column3518"/>
    <tableColumn id="3533" xr3:uid="{619D7F12-822B-48C4-A51F-4D04A86CE798}" name="Column3519"/>
    <tableColumn id="3534" xr3:uid="{5BE60716-48DD-4A8B-AC97-26A8ACBAF69A}" name="Column3520"/>
    <tableColumn id="3535" xr3:uid="{F81E5B35-0BDB-4856-82EA-33CA99438E23}" name="Column3521"/>
    <tableColumn id="3536" xr3:uid="{6A07C369-7A46-44D0-8A83-83371B955BAD}" name="Column3522"/>
    <tableColumn id="3537" xr3:uid="{53620FAD-607F-4CDC-B4BC-884A994D7C48}" name="Column3523"/>
    <tableColumn id="3538" xr3:uid="{28FF613E-73F0-4B05-90C6-DF0B4E09C54B}" name="Column3524"/>
    <tableColumn id="3539" xr3:uid="{17F2A9BB-1A2A-45F4-8B14-AC63AF653FD8}" name="Column3525"/>
    <tableColumn id="3540" xr3:uid="{61567EF2-3AF5-4875-B1E8-ACFE695CA7E1}" name="Column3526"/>
    <tableColumn id="3541" xr3:uid="{00F44568-665C-4532-9668-92752553A5E4}" name="Column3527"/>
    <tableColumn id="3542" xr3:uid="{84F4C3DD-E9C7-41E9-A9DD-39DEB18BC3CD}" name="Column3528"/>
    <tableColumn id="3543" xr3:uid="{6B698953-1E38-4697-B4AB-14E0A560CF1F}" name="Column3529"/>
    <tableColumn id="3544" xr3:uid="{96B9CDB9-7FF9-4E76-BA87-07939D7150E5}" name="Column3530"/>
    <tableColumn id="3545" xr3:uid="{397CA85A-8255-4897-921C-C18DB3A4BE61}" name="Column3531"/>
    <tableColumn id="3546" xr3:uid="{83C002DE-16FB-46A1-8D24-4C2E40A4E267}" name="Column3532"/>
    <tableColumn id="3547" xr3:uid="{8510649F-D9D4-40A7-83B1-1E29DA6C0797}" name="Column3533"/>
    <tableColumn id="3548" xr3:uid="{85FD9D66-1B41-416F-A83E-C045A33D5EB4}" name="Column3534"/>
    <tableColumn id="3549" xr3:uid="{F2BE2706-E77F-41AE-874C-C5FD6ABC3A9D}" name="Column3535"/>
    <tableColumn id="3550" xr3:uid="{AA69B428-BACC-47D4-BF96-55028D052410}" name="Column3536"/>
    <tableColumn id="3551" xr3:uid="{80CCB68F-4DDB-40FE-B472-2DEB9C526C74}" name="Column3537"/>
    <tableColumn id="3552" xr3:uid="{D0ED9450-F05D-493E-8F4C-8F55F905FD80}" name="Column3538"/>
    <tableColumn id="3553" xr3:uid="{AC408CA1-94E3-477F-B9E9-3C97CC395E56}" name="Column3539"/>
    <tableColumn id="3554" xr3:uid="{7BF4541A-D8C2-4F58-90ED-C8E9DAD64B62}" name="Column3540"/>
    <tableColumn id="3555" xr3:uid="{ABBE3A8B-F8DA-4C72-9A62-BCC4706B308D}" name="Column3541"/>
    <tableColumn id="3556" xr3:uid="{29DFD61B-4A3D-48B6-9B1A-3C82038AFB92}" name="Column3542"/>
    <tableColumn id="3557" xr3:uid="{14C1F824-B318-4805-A23C-DB5F2489F71F}" name="Column3543"/>
    <tableColumn id="3558" xr3:uid="{88C186BF-0F56-42D2-8386-C509B822FEED}" name="Column3544"/>
    <tableColumn id="3559" xr3:uid="{5A8D7A42-A15A-41B5-842D-BA23C5A8C573}" name="Column3545"/>
    <tableColumn id="3560" xr3:uid="{C2CC602F-5FAB-4B68-90F6-24E3F89BCF27}" name="Column3546"/>
    <tableColumn id="3561" xr3:uid="{570C8E8F-AE59-42CE-ACCC-417067F83248}" name="Column3547"/>
    <tableColumn id="3562" xr3:uid="{4E6A6196-1296-4043-B6F1-45F919989BD6}" name="Column3548"/>
    <tableColumn id="3563" xr3:uid="{C7E53B06-9BBC-4800-8481-EC0FD322D5BD}" name="Column3549"/>
    <tableColumn id="3564" xr3:uid="{805B4A9A-4282-441F-AE50-56C5A8FC0736}" name="Column3550"/>
    <tableColumn id="3565" xr3:uid="{1D428750-8D1F-4AAB-995A-8022BA02D938}" name="Column3551"/>
    <tableColumn id="3566" xr3:uid="{DB4A1563-36CF-4FF4-83E2-F76D7F4705D2}" name="Column3552"/>
    <tableColumn id="3567" xr3:uid="{5E7B3DF3-6990-4AAB-8D46-BDE17FB520A5}" name="Column3553"/>
    <tableColumn id="3568" xr3:uid="{BE9AF994-2858-4067-8933-F12BB33560AB}" name="Column3554"/>
    <tableColumn id="3569" xr3:uid="{89A83A85-9D66-4A9C-B791-194052BA6D3B}" name="Column3555"/>
    <tableColumn id="3570" xr3:uid="{6AE31943-21D0-40F5-9BDE-681E720218F1}" name="Column3556"/>
    <tableColumn id="3571" xr3:uid="{6E3DC689-379B-41BE-80D5-AF884DCF2CD0}" name="Column3557"/>
    <tableColumn id="3572" xr3:uid="{A1CA75D1-919A-43FA-9C9F-1268ECA6B974}" name="Column3558"/>
    <tableColumn id="3573" xr3:uid="{0A85E8DD-CC55-4230-BFCC-FEC6DF8CBDED}" name="Column3559"/>
    <tableColumn id="3574" xr3:uid="{623BC790-7531-4A1B-A8C4-C6E366FE0FE8}" name="Column3560"/>
    <tableColumn id="3575" xr3:uid="{47ACC953-C8E8-4F5B-A347-2A481E5EB0E9}" name="Column3561"/>
    <tableColumn id="3576" xr3:uid="{2C3414F1-4E27-46F4-AB3E-A5332BFF4FA3}" name="Column3562"/>
    <tableColumn id="3577" xr3:uid="{14C956CC-7FFB-48A4-9FB4-DBD0CD8F94FC}" name="Column3563"/>
    <tableColumn id="3578" xr3:uid="{9E3FE450-F7DA-4010-AC42-3938297CBFD2}" name="Column3564"/>
    <tableColumn id="3579" xr3:uid="{E009053C-34D9-4A1D-AF71-63A3601C2FED}" name="Column3565"/>
    <tableColumn id="3580" xr3:uid="{3059E4B7-784E-4051-A377-79EF7A739395}" name="Column3566"/>
    <tableColumn id="3581" xr3:uid="{7A1A5615-C2E0-4515-8300-ACDF23017C64}" name="Column3567"/>
    <tableColumn id="3582" xr3:uid="{7E3DD95B-3917-4A90-8C5C-367EB336B557}" name="Column3568"/>
    <tableColumn id="3583" xr3:uid="{C92B2191-830F-4DD1-8C51-94BADAA520AA}" name="Column3569"/>
    <tableColumn id="3584" xr3:uid="{A4F4E4DA-5577-4B8C-AF53-C136620EF36B}" name="Column3570"/>
    <tableColumn id="3585" xr3:uid="{57499471-6550-4937-A83E-293A76E40DF4}" name="Column3571"/>
    <tableColumn id="3586" xr3:uid="{2A705976-C5B7-454A-98C1-1A5C632D3481}" name="Column3572"/>
    <tableColumn id="3587" xr3:uid="{F4673D56-325A-4288-A669-CD266E9CCD61}" name="Column3573"/>
    <tableColumn id="3588" xr3:uid="{B0B9C9C5-89D2-4C50-81A9-9519B3D0679A}" name="Column3574"/>
    <tableColumn id="3589" xr3:uid="{D762C8E3-7B37-4535-BD43-C661842805EC}" name="Column3575"/>
    <tableColumn id="3590" xr3:uid="{867883D0-0B8D-45E4-89FA-E97986FD5517}" name="Column3576"/>
    <tableColumn id="3591" xr3:uid="{ECFC53E1-2C12-4F2E-8C04-D09F35508744}" name="Column3577"/>
    <tableColumn id="3592" xr3:uid="{18E76AD1-F6FA-40A0-B68F-097358FF5765}" name="Column3578"/>
    <tableColumn id="3593" xr3:uid="{8835E020-B24D-4202-A5D0-4C72B343D9D8}" name="Column3579"/>
    <tableColumn id="3594" xr3:uid="{E3B0B2FC-FD31-4E1E-B831-E5A2C96F4610}" name="Column3580"/>
    <tableColumn id="3595" xr3:uid="{6627E96F-3E04-4BE9-BA62-4467F665D39D}" name="Column3581"/>
    <tableColumn id="3596" xr3:uid="{96A37305-6E85-4002-82CC-FF073F6ECC90}" name="Column3582"/>
    <tableColumn id="3597" xr3:uid="{263E2CC0-DB84-44FE-B70C-0FBC5718DE3D}" name="Column3583"/>
    <tableColumn id="3598" xr3:uid="{E5847DD0-3003-4FCD-91D4-6D44972558CB}" name="Column3584"/>
    <tableColumn id="3599" xr3:uid="{43E7A44B-3A04-446B-BFC1-24DC995B0CF9}" name="Column3585"/>
    <tableColumn id="3600" xr3:uid="{1109905F-DB91-48BB-8135-835D4CAC91B2}" name="Column3586"/>
    <tableColumn id="3601" xr3:uid="{6551739A-CB17-4433-A9ED-D80778898370}" name="Column3587"/>
    <tableColumn id="3602" xr3:uid="{0DD13DDA-F277-43D1-B740-B2FF45527511}" name="Column3588"/>
    <tableColumn id="3603" xr3:uid="{82AFF1ED-94E1-47E7-9E76-E28A3D8C3D40}" name="Column3589"/>
    <tableColumn id="3604" xr3:uid="{C11D9E50-9CF0-43F7-93BE-41B611C12B6A}" name="Column3590"/>
    <tableColumn id="3605" xr3:uid="{0913D57E-F460-4E1F-80F3-C71D0931922C}" name="Column3591"/>
    <tableColumn id="3606" xr3:uid="{51A78CDD-0791-4EF6-970E-7CB5AE403BAF}" name="Column3592"/>
    <tableColumn id="3607" xr3:uid="{0C3E4CA8-F55A-4819-A684-3087C33CA239}" name="Column3593"/>
    <tableColumn id="3608" xr3:uid="{250E3B63-8D79-4CD9-88C3-94821ADDCA9B}" name="Column3594"/>
    <tableColumn id="3609" xr3:uid="{4312A78D-853F-4B86-856D-79B5B5E6CA75}" name="Column3595"/>
    <tableColumn id="3610" xr3:uid="{EFAFC0D1-DAA1-42A4-AB4C-033925F3287B}" name="Column3596"/>
    <tableColumn id="3611" xr3:uid="{DA54C72D-B4B6-4C69-981F-A380AED762A8}" name="Column3597"/>
    <tableColumn id="3612" xr3:uid="{59323F77-DAD8-4DD4-8A93-BC803C21E750}" name="Column3598"/>
    <tableColumn id="3613" xr3:uid="{81276416-D69D-412C-9D7E-179590AB674E}" name="Column3599"/>
    <tableColumn id="3614" xr3:uid="{0E86EB6A-4E7D-4A56-9F6D-848327D94DC3}" name="Column3600"/>
    <tableColumn id="3615" xr3:uid="{CC40D025-BABB-49A8-ADA3-2D3B34C41164}" name="Column3601"/>
    <tableColumn id="3616" xr3:uid="{74DFCCF3-EEF3-4847-BE81-D0EAD9B4C381}" name="Column3602"/>
    <tableColumn id="3617" xr3:uid="{B457B8F5-30EC-4252-A6D3-6DCBA008A74D}" name="Column3603"/>
    <tableColumn id="3618" xr3:uid="{61900BCE-D615-4C86-A547-8FE5A7B8D049}" name="Column3604"/>
    <tableColumn id="3619" xr3:uid="{54B6DB43-26DF-4FE2-9B17-895E4D6E89FE}" name="Column3605"/>
    <tableColumn id="3620" xr3:uid="{0DF7C641-9D9C-4909-A453-569763FC172E}" name="Column3606"/>
    <tableColumn id="3621" xr3:uid="{6BA589BE-7A33-471B-853B-63A3D499A28C}" name="Column3607"/>
    <tableColumn id="3622" xr3:uid="{5E359EB4-C842-4005-874D-63575B702856}" name="Column3608"/>
    <tableColumn id="3623" xr3:uid="{059A9998-CF8A-410F-97FA-DEE383095312}" name="Column3609"/>
    <tableColumn id="3624" xr3:uid="{64CD89F2-B21B-476D-8EAA-73ED5E45B4CD}" name="Column3610"/>
    <tableColumn id="3625" xr3:uid="{D2F259C9-FA2D-4584-901E-BA5CF441AF30}" name="Column3611"/>
    <tableColumn id="3626" xr3:uid="{4692386C-AB16-4099-8345-4003FB72EEA3}" name="Column3612"/>
    <tableColumn id="3627" xr3:uid="{15B84AC3-7148-4DF0-A3C3-88030C628947}" name="Column3613"/>
    <tableColumn id="3628" xr3:uid="{2CB3B837-DDA6-45BD-BD59-112F2B345A03}" name="Column3614"/>
    <tableColumn id="3629" xr3:uid="{F89E2B95-1F71-4AF9-8B7B-6A5EBE840D72}" name="Column3615"/>
    <tableColumn id="3630" xr3:uid="{89211D6A-A56F-4E6B-B898-5C1CA63577B9}" name="Column3616"/>
    <tableColumn id="3631" xr3:uid="{6CDF9BA2-249A-462C-A3B7-358F5FBE3A0E}" name="Column3617"/>
    <tableColumn id="3632" xr3:uid="{72F808FB-0065-497A-9232-FCCDA2006CBB}" name="Column3618"/>
    <tableColumn id="3633" xr3:uid="{E324111E-13D5-4C08-8582-D828E6C548DA}" name="Column3619"/>
    <tableColumn id="3634" xr3:uid="{46E51CB9-D93E-4353-872E-5E3F5BD06369}" name="Column3620"/>
    <tableColumn id="3635" xr3:uid="{9201203D-55CD-4E9D-8B61-01614005E4D6}" name="Column3621"/>
    <tableColumn id="3636" xr3:uid="{27E9FA1A-CAE1-4EFF-852D-098D5F6623B7}" name="Column3622"/>
    <tableColumn id="3637" xr3:uid="{7297E45A-9E50-4A19-88A0-0C11B1BB46D9}" name="Column3623"/>
    <tableColumn id="3638" xr3:uid="{11B42C8C-A641-4789-8226-753B87B369A3}" name="Column3624"/>
    <tableColumn id="3639" xr3:uid="{E2E58A85-9FD2-458D-B62B-4C251E3F3095}" name="Column3625"/>
    <tableColumn id="3640" xr3:uid="{069E2F49-58CA-474A-83E5-4FD22325B5E3}" name="Column3626"/>
    <tableColumn id="3641" xr3:uid="{AF111242-E4C4-4DA0-8FE9-D9B742CA82DF}" name="Column3627"/>
    <tableColumn id="3642" xr3:uid="{BB00F950-66A4-4985-ADC8-11720E3393FC}" name="Column3628"/>
    <tableColumn id="3643" xr3:uid="{259C103E-C999-4B67-8E94-6E3936E24DE6}" name="Column3629"/>
    <tableColumn id="3644" xr3:uid="{445AD911-59FF-4916-9462-876EBB00D489}" name="Column3630"/>
    <tableColumn id="3645" xr3:uid="{FF97BD30-6755-4E09-A366-77464F9661E4}" name="Column3631"/>
    <tableColumn id="3646" xr3:uid="{CDE909D3-D42E-49BE-9DF0-4931B9903472}" name="Column3632"/>
    <tableColumn id="3647" xr3:uid="{5F9D9229-4910-4F59-91DD-2FAA6B9F6038}" name="Column3633"/>
    <tableColumn id="3648" xr3:uid="{FE0B3272-6D8E-4291-9CC7-988D1C85C552}" name="Column3634"/>
    <tableColumn id="3649" xr3:uid="{FC5852B3-4BB2-47E9-A009-E907CFAF79A9}" name="Column3635"/>
    <tableColumn id="3650" xr3:uid="{004DCA72-7571-41AB-A155-EFD6B7ADA695}" name="Column3636"/>
    <tableColumn id="3651" xr3:uid="{7C64ED9F-B6C8-42DF-AC11-F82944AAE231}" name="Column3637"/>
    <tableColumn id="3652" xr3:uid="{7FF7149E-3F19-4ED9-90CD-FC4F77AE81B1}" name="Column3638"/>
    <tableColumn id="3653" xr3:uid="{60CCFD46-849A-4789-BA70-0A639F8817FA}" name="Column3639"/>
    <tableColumn id="3654" xr3:uid="{99703D73-B440-4C00-97C7-D63D3362952A}" name="Column3640"/>
    <tableColumn id="3655" xr3:uid="{DF877EFE-6A15-4069-AB9E-48BF674EC281}" name="Column3641"/>
    <tableColumn id="3656" xr3:uid="{1A3131BA-94DD-40A0-88A1-D20829348BAB}" name="Column3642"/>
    <tableColumn id="3657" xr3:uid="{F681931E-6366-4ABF-A7BF-EB42DAFD4356}" name="Column3643"/>
    <tableColumn id="3658" xr3:uid="{B91FD18C-5D5E-4821-B7A9-7466F1D69DF3}" name="Column3644"/>
    <tableColumn id="3659" xr3:uid="{6BFE9F18-A44D-41F0-89EB-0ABBC3F65D38}" name="Column3645"/>
    <tableColumn id="3660" xr3:uid="{3F3D36FD-9EEE-4B56-A75C-3F9A16552B69}" name="Column3646"/>
    <tableColumn id="3661" xr3:uid="{34DBB332-EC11-4FDF-A7C2-18992E671448}" name="Column3647"/>
    <tableColumn id="3662" xr3:uid="{4F33DD1B-CE2B-4378-9EEE-7E243BBA16FA}" name="Column3648"/>
    <tableColumn id="3663" xr3:uid="{1B07570E-4C07-42DF-ACBD-C8EBDBE71D75}" name="Column3649"/>
    <tableColumn id="3664" xr3:uid="{3A3F38FC-3262-4418-A6B4-AFF3ECF146F8}" name="Column3650"/>
    <tableColumn id="3665" xr3:uid="{689A67AC-150D-41F3-8007-4DD72274F21B}" name="Column3651"/>
    <tableColumn id="3666" xr3:uid="{C761434D-332B-443D-823E-0E6911D56CDF}" name="Column3652"/>
    <tableColumn id="3667" xr3:uid="{B0993024-28DB-400A-9CB2-1DA43C49ABEE}" name="Column3653"/>
    <tableColumn id="3668" xr3:uid="{39C9BFF8-106B-4679-B44D-7D57B830BBFF}" name="Column3654"/>
    <tableColumn id="3669" xr3:uid="{851EDCC5-2E3D-4806-AE2C-38E240A184ED}" name="Column3655"/>
    <tableColumn id="3670" xr3:uid="{0F475C9C-9653-4490-A6B2-26241F14B2C5}" name="Column3656"/>
    <tableColumn id="3671" xr3:uid="{6C4C5FA5-AFCC-446D-9FA0-E8E926B30C2D}" name="Column3657"/>
    <tableColumn id="3672" xr3:uid="{8D11CB07-73B4-4264-8641-9ED2645FE770}" name="Column3658"/>
    <tableColumn id="3673" xr3:uid="{0D428BDD-3FD6-4ACC-BB1F-07D4B77F7F37}" name="Column3659"/>
    <tableColumn id="3674" xr3:uid="{3C8E492F-8493-40B2-80DE-C95191F1E8DE}" name="Column3660"/>
    <tableColumn id="3675" xr3:uid="{165B8506-7C6F-448A-83E9-D45E49BE4FB9}" name="Column3661"/>
    <tableColumn id="3676" xr3:uid="{B20EA592-E8FC-429A-9E55-D4442BD0FDE2}" name="Column3662"/>
    <tableColumn id="3677" xr3:uid="{BC458EE9-E4E9-441B-B148-C33D4127E7DB}" name="Column3663"/>
    <tableColumn id="3678" xr3:uid="{52808DA1-4CA7-429D-A39B-08750D56D75E}" name="Column3664"/>
    <tableColumn id="3679" xr3:uid="{6F275BD5-5D6A-463F-96E4-7CE8A62A8BF1}" name="Column3665"/>
    <tableColumn id="3680" xr3:uid="{63EB2AC7-01BA-45A4-A13C-E2DD835B84DD}" name="Column3666"/>
    <tableColumn id="3681" xr3:uid="{86458211-E628-4BE2-B06D-518ACA479CC3}" name="Column3667"/>
    <tableColumn id="3682" xr3:uid="{6508346D-F8DB-489A-9F49-ABE8CFDA1C43}" name="Column3668"/>
    <tableColumn id="3683" xr3:uid="{0E76C35E-09E7-4FB9-BAA1-0701D72A2034}" name="Column3669"/>
    <tableColumn id="3684" xr3:uid="{9186E28A-52F4-4B1D-BE27-A34D15F0A015}" name="Column3670"/>
    <tableColumn id="3685" xr3:uid="{B5EF2219-4042-4AEE-BB41-D9C00D4DE661}" name="Column3671"/>
    <tableColumn id="3686" xr3:uid="{5BD5D64A-698C-40D9-9017-012214FEE9B0}" name="Column3672"/>
    <tableColumn id="3687" xr3:uid="{51BEB54F-730D-48CD-B461-87303932D77C}" name="Column3673"/>
    <tableColumn id="3688" xr3:uid="{ABC3760A-DBD8-4F1F-8C2E-BF7963FD2F2C}" name="Column3674"/>
    <tableColumn id="3689" xr3:uid="{B8814228-FBD0-45E6-8E5F-A99F66E200CB}" name="Column3675"/>
    <tableColumn id="3690" xr3:uid="{5808C1C8-F0A0-46CE-B99D-15F69CCC9475}" name="Column3676"/>
    <tableColumn id="3691" xr3:uid="{BED91014-4075-4699-97CE-962AA5EF70BC}" name="Column3677"/>
    <tableColumn id="3692" xr3:uid="{40CEF308-21AF-4558-9574-B57426CE0089}" name="Column3678"/>
    <tableColumn id="3693" xr3:uid="{9C900320-DEB7-4D62-9D29-FAEADA916CAF}" name="Column3679"/>
    <tableColumn id="3694" xr3:uid="{C603E263-7DDD-45FE-8B1E-96887B321977}" name="Column3680"/>
    <tableColumn id="3695" xr3:uid="{EC44DD11-E2A7-43F9-B060-FE47511C7839}" name="Column3681"/>
    <tableColumn id="3696" xr3:uid="{3618D8B8-BCC3-4521-96AD-EA14CEBE384C}" name="Column3682"/>
    <tableColumn id="3697" xr3:uid="{DD27933F-AFAE-482A-BBDC-EECAE4189BCD}" name="Column3683"/>
    <tableColumn id="3698" xr3:uid="{69B6E53E-6DBB-4176-8B48-A86008EDD709}" name="Column3684"/>
    <tableColumn id="3699" xr3:uid="{DCE18307-2E73-41EB-8E7B-BD648505986C}" name="Column3685"/>
    <tableColumn id="3700" xr3:uid="{176DAB89-A664-47D9-BC58-C2BE2C70A7C1}" name="Column3686"/>
    <tableColumn id="3701" xr3:uid="{E3BED331-6ADB-49EE-83FD-4DF925A5EA37}" name="Column3687"/>
    <tableColumn id="3702" xr3:uid="{5D0A2969-152F-4BE6-BCE2-4B1D6E5A4265}" name="Column3688"/>
    <tableColumn id="3703" xr3:uid="{B69DEC44-6BFE-461E-95B1-7955F58EA3C4}" name="Column3689"/>
    <tableColumn id="3704" xr3:uid="{8736E4BB-DD69-45CB-8A69-B86D5D8FC4E7}" name="Column3690"/>
    <tableColumn id="3705" xr3:uid="{38B31ABC-F446-4444-B083-747E43A72C8C}" name="Column3691"/>
    <tableColumn id="3706" xr3:uid="{ED9DADA5-A1D3-4F8C-88D3-1F80D30D48FF}" name="Column3692"/>
    <tableColumn id="3707" xr3:uid="{B98F9C79-0436-4469-9E9A-626B8CF97F5C}" name="Column3693"/>
    <tableColumn id="3708" xr3:uid="{B65B6BA5-7E59-440E-8A0C-ACA108F5D6A4}" name="Column3694"/>
    <tableColumn id="3709" xr3:uid="{88ECD661-AB81-4A96-9DA4-D131B80F0429}" name="Column3695"/>
    <tableColumn id="3710" xr3:uid="{3D575484-7B7B-4032-98BF-9F68865BE771}" name="Column3696"/>
    <tableColumn id="3711" xr3:uid="{A65899BD-5464-4D52-AF22-1DAA7850D29D}" name="Column3697"/>
    <tableColumn id="3712" xr3:uid="{0A967064-CA49-47E7-AB3B-0D0D54F606B9}" name="Column3698"/>
    <tableColumn id="3713" xr3:uid="{83940985-E848-4A0B-BBC8-06C846C8D776}" name="Column3699"/>
    <tableColumn id="3714" xr3:uid="{2E05DCED-B25D-43A8-92FB-7F25EBC5A2D7}" name="Column3700"/>
    <tableColumn id="3715" xr3:uid="{E4D3612B-8A84-41DD-9DBE-CDF3C7CA2891}" name="Column3701"/>
    <tableColumn id="3716" xr3:uid="{00754D8E-7CBB-4E66-A01B-67BDF22CC9A9}" name="Column3702"/>
    <tableColumn id="3717" xr3:uid="{00CFF932-1C66-4A9B-AD10-72244D550E11}" name="Column3703"/>
    <tableColumn id="3718" xr3:uid="{7ABB380E-F53D-47CB-9A1B-9BB44349EA06}" name="Column3704"/>
    <tableColumn id="3719" xr3:uid="{A7CB4FFA-1716-40A6-8C53-BC281C1BB31B}" name="Column3705"/>
    <tableColumn id="3720" xr3:uid="{F3209349-60B5-4F9A-BA2A-15DC28482A3E}" name="Column3706"/>
    <tableColumn id="3721" xr3:uid="{EAFCD817-F847-4FA0-970B-74000C30CC5F}" name="Column3707"/>
    <tableColumn id="3722" xr3:uid="{3D354B3F-CADF-46DD-B1A4-F6C52D6D0865}" name="Column3708"/>
    <tableColumn id="3723" xr3:uid="{F34F1F60-2B54-4983-BBC9-9DC5848065F1}" name="Column3709"/>
    <tableColumn id="3724" xr3:uid="{64CDB178-2D7C-4727-89E5-024FF86DAC1C}" name="Column3710"/>
    <tableColumn id="3725" xr3:uid="{F7D5A4FE-A569-4ABF-BA00-45261CD2E88A}" name="Column3711"/>
    <tableColumn id="3726" xr3:uid="{5A4085FD-5B03-43EB-A885-007B936E729B}" name="Column3712"/>
    <tableColumn id="3727" xr3:uid="{6011B424-79A0-4CD0-8730-4A1E635BEBF8}" name="Column3713"/>
    <tableColumn id="3728" xr3:uid="{3BB9A0B6-751D-4E1C-8D25-7885C9D15A5B}" name="Column3714"/>
    <tableColumn id="3729" xr3:uid="{59024618-249F-4E0C-A653-C29E5804D99B}" name="Column3715"/>
    <tableColumn id="3730" xr3:uid="{95C9B93C-07DD-4836-9CEB-AEF5B9CD97C5}" name="Column3716"/>
    <tableColumn id="3731" xr3:uid="{E86B68D4-43EE-48E5-BA6A-F3BC56AB63B6}" name="Column3717"/>
    <tableColumn id="3732" xr3:uid="{884A5165-F44B-48F6-B63E-250B5BF59241}" name="Column3718"/>
    <tableColumn id="3733" xr3:uid="{19E22BBF-3BB1-4DDB-B39D-9FC12DB578E4}" name="Column3719"/>
    <tableColumn id="3734" xr3:uid="{66730AAE-2039-43E7-9E57-D00D20BF30A3}" name="Column3720"/>
    <tableColumn id="3735" xr3:uid="{6978375D-B2E4-4181-8D8A-29D5ADE79568}" name="Column3721"/>
    <tableColumn id="3736" xr3:uid="{7A6974FD-3ED8-48AB-8174-7AF59A6A52EB}" name="Column3722"/>
    <tableColumn id="3737" xr3:uid="{3DE49D96-3D5D-4182-8BC1-2CFAAA053387}" name="Column3723"/>
    <tableColumn id="3738" xr3:uid="{4B9EDB2B-400E-4E6B-951C-EABDF691D1F4}" name="Column3724"/>
    <tableColumn id="3739" xr3:uid="{AEF742A2-C8D6-4B01-AF02-74E04700B58F}" name="Column3725"/>
    <tableColumn id="3740" xr3:uid="{D785C067-487D-4AFB-910F-0F1460CB4C9A}" name="Column3726"/>
    <tableColumn id="3741" xr3:uid="{E297E6BB-8421-4D1D-9F2A-77526BBCED09}" name="Column3727"/>
    <tableColumn id="3742" xr3:uid="{879EB5E7-712E-4994-99A8-E5D76C39A38A}" name="Column3728"/>
    <tableColumn id="3743" xr3:uid="{514F30BD-DA53-4CA3-BDED-9C13B6F8DE5C}" name="Column3729"/>
    <tableColumn id="3744" xr3:uid="{D2762E76-E64D-4CA1-9FCE-7870F639AFD3}" name="Column3730"/>
    <tableColumn id="3745" xr3:uid="{45AB822F-0379-46E0-9B99-8EA8968B5C19}" name="Column3731"/>
    <tableColumn id="3746" xr3:uid="{A9E5ABF2-908F-42EA-9CB1-73FB05166099}" name="Column3732"/>
    <tableColumn id="3747" xr3:uid="{C887EB17-B5FD-40AD-808D-4AAB0E9587F0}" name="Column3733"/>
    <tableColumn id="3748" xr3:uid="{29FA004E-8176-4290-B8B2-0C1D15EC71E9}" name="Column3734"/>
    <tableColumn id="3749" xr3:uid="{C717C129-D055-4F6A-8EB3-E9AEFFF59B52}" name="Column3735"/>
    <tableColumn id="3750" xr3:uid="{419A0C14-F076-4089-A03A-4519D71F598A}" name="Column3736"/>
    <tableColumn id="3751" xr3:uid="{88DC597B-5AE0-4F92-8B97-DA0DEA12363D}" name="Column3737"/>
    <tableColumn id="3752" xr3:uid="{50BC455E-72EC-41B4-A7E0-FF08ED216F97}" name="Column3738"/>
    <tableColumn id="3753" xr3:uid="{B0750A83-FF14-44AD-9479-7370C9E3F5BB}" name="Column3739"/>
    <tableColumn id="3754" xr3:uid="{B088AC41-1133-4D8E-9692-7A8AE3914369}" name="Column3740"/>
    <tableColumn id="3755" xr3:uid="{26183B95-B1F0-4269-BF1E-B9675FCAD087}" name="Column3741"/>
    <tableColumn id="3756" xr3:uid="{90601357-C727-4713-AAF1-A0EE027479F1}" name="Column3742"/>
    <tableColumn id="3757" xr3:uid="{6F7C3BC2-8474-40FD-879A-20AC18B13C88}" name="Column3743"/>
    <tableColumn id="3758" xr3:uid="{551A843D-DB4F-47B5-B3EE-7179BFBD899E}" name="Column3744"/>
    <tableColumn id="3759" xr3:uid="{A8F231FA-1F26-413E-8141-B1337C515D21}" name="Column3745"/>
    <tableColumn id="3760" xr3:uid="{AD6BF46C-E0E3-45EA-B955-8D35AC6AB27C}" name="Column3746"/>
    <tableColumn id="3761" xr3:uid="{621B53C9-461E-4D94-B94C-FFB29EF7C8D5}" name="Column3747"/>
    <tableColumn id="3762" xr3:uid="{358AC3F1-E821-4F03-8963-71A758638B9C}" name="Column3748"/>
    <tableColumn id="3763" xr3:uid="{88FFE8D8-E38E-4C11-B3E4-595ECA1F5886}" name="Column3749"/>
    <tableColumn id="3764" xr3:uid="{2814AE27-4E7F-4990-B40C-E1D409AA3521}" name="Column3750"/>
    <tableColumn id="3765" xr3:uid="{A5ACE116-1DC6-4D54-BCF2-E8555AEB01C8}" name="Column3751"/>
    <tableColumn id="3766" xr3:uid="{F3E0E066-35E3-46D8-AD42-A4A5F322C975}" name="Column3752"/>
    <tableColumn id="3767" xr3:uid="{6B3C8FBA-D578-4891-A85A-EE2F224B8E10}" name="Column3753"/>
    <tableColumn id="3768" xr3:uid="{00405F4C-4DD0-4D33-8124-40B3DAB91D01}" name="Column3754"/>
    <tableColumn id="3769" xr3:uid="{C76CEBE8-4BDC-4A1C-A5FA-102E23CF8618}" name="Column3755"/>
    <tableColumn id="3770" xr3:uid="{9C785D1B-3AEE-46E2-B445-FD6FC156A6FD}" name="Column3756"/>
    <tableColumn id="3771" xr3:uid="{B1C9F676-BBEA-4F83-836C-5DC872C308BB}" name="Column3757"/>
    <tableColumn id="3772" xr3:uid="{80E40CA1-4255-4AAF-BD72-FBD0A6298B96}" name="Column3758"/>
    <tableColumn id="3773" xr3:uid="{C16B4567-BFA7-48BF-AA78-53EE3318EC44}" name="Column3759"/>
    <tableColumn id="3774" xr3:uid="{57616290-3927-4B90-84A9-880AB4BF21B6}" name="Column3760"/>
    <tableColumn id="3775" xr3:uid="{F6DE218A-B83A-4B00-8776-8CA0CA8CD29F}" name="Column3761"/>
    <tableColumn id="3776" xr3:uid="{31BA3D61-DA20-4B79-B104-F7EC461EDD61}" name="Column3762"/>
    <tableColumn id="3777" xr3:uid="{AA1EF6BE-C9AB-44F3-B5D5-757ACBD3671B}" name="Column3763"/>
    <tableColumn id="3778" xr3:uid="{F81AC595-A4D4-4881-B005-8C7EBADC4735}" name="Column3764"/>
    <tableColumn id="3779" xr3:uid="{5C86A1C1-8C8E-4485-8BB6-BCE0237A05DB}" name="Column3765"/>
    <tableColumn id="3780" xr3:uid="{76225B3D-FA06-446A-9EA4-7FA634CF00B0}" name="Column3766"/>
    <tableColumn id="3781" xr3:uid="{CC0FF53D-BB68-4433-9C68-57277484ECEF}" name="Column3767"/>
    <tableColumn id="3782" xr3:uid="{EE1B492A-9033-4515-8744-22AA02DA0836}" name="Column3768"/>
    <tableColumn id="3783" xr3:uid="{DAFFB525-26EC-4B7F-9282-F7F9720D5C28}" name="Column3769"/>
    <tableColumn id="3784" xr3:uid="{7EF09EA3-08DB-4519-B62D-994E8ABD0277}" name="Column3770"/>
    <tableColumn id="3785" xr3:uid="{4C64B5DB-F34D-43BB-A655-5245ED3E5D95}" name="Column3771"/>
    <tableColumn id="3786" xr3:uid="{2FEDC428-99CA-48CD-AD6A-5DB5A89F79AF}" name="Column3772"/>
    <tableColumn id="3787" xr3:uid="{C30581F5-0F95-4E2A-B601-DF47024CC930}" name="Column3773"/>
    <tableColumn id="3788" xr3:uid="{1E8E0DCF-F997-457B-813F-8C71AA3C9205}" name="Column3774"/>
    <tableColumn id="3789" xr3:uid="{5EA74C68-BF6D-4D6C-8991-FA7E3DB76C0F}" name="Column3775"/>
    <tableColumn id="3790" xr3:uid="{5D159F42-7E21-4E87-ABF5-6A4BE14856B6}" name="Column3776"/>
    <tableColumn id="3791" xr3:uid="{6F70CE25-01B5-4478-A06E-E04398C64E5B}" name="Column3777"/>
    <tableColumn id="3792" xr3:uid="{9222643F-CB4F-4BF9-BFA3-6298CFDDC69D}" name="Column3778"/>
    <tableColumn id="3793" xr3:uid="{FBE6239E-DD74-4F07-A8DB-8D7427C245F4}" name="Column3779"/>
    <tableColumn id="3794" xr3:uid="{8B50CA56-10E8-4B9A-94D0-A10C5A9F1462}" name="Column3780"/>
    <tableColumn id="3795" xr3:uid="{167A82A1-3A4B-455C-8D4B-329552E5C6F3}" name="Column3781"/>
    <tableColumn id="3796" xr3:uid="{6E3692F7-00EA-44DA-ADC0-69D6F2F7485E}" name="Column3782"/>
    <tableColumn id="3797" xr3:uid="{2AF0E2F0-FEB9-461D-A84F-16C339DB4B86}" name="Column3783"/>
    <tableColumn id="3798" xr3:uid="{5F098A2D-D7C3-4D72-A3FB-936BFF8CEC1B}" name="Column3784"/>
    <tableColumn id="3799" xr3:uid="{6189295A-8A08-4244-A015-A7313DB5E6FC}" name="Column3785"/>
    <tableColumn id="3800" xr3:uid="{C259D1BE-7D39-4730-A0A2-314FE7FFDD96}" name="Column3786"/>
    <tableColumn id="3801" xr3:uid="{708392C5-A5BC-4610-84AB-4892971E8A66}" name="Column3787"/>
    <tableColumn id="3802" xr3:uid="{57C4A8B7-6ADE-4DB6-A6D9-BE404D285B41}" name="Column3788"/>
    <tableColumn id="3803" xr3:uid="{374223A0-61EB-4B66-B9AF-8D425A82270B}" name="Column3789"/>
    <tableColumn id="3804" xr3:uid="{D01A4B82-F193-403B-8028-57AD6937012B}" name="Column3790"/>
    <tableColumn id="3805" xr3:uid="{FDAB16A4-E252-4FDE-BD8F-77F4DDE95167}" name="Column3791"/>
    <tableColumn id="3806" xr3:uid="{30FC428F-8BD9-46FE-ABF8-8D9E1ACD3946}" name="Column3792"/>
    <tableColumn id="3807" xr3:uid="{00DE50E2-5585-4CE6-9BE0-4CBAFD56491E}" name="Column3793"/>
    <tableColumn id="3808" xr3:uid="{AB672E4A-E6BC-41C7-9AF9-1FEB6B7C5EA7}" name="Column3794"/>
    <tableColumn id="3809" xr3:uid="{1592723A-DE8F-4656-9407-C70A6E70FFA4}" name="Column3795"/>
    <tableColumn id="3810" xr3:uid="{27EA8389-80C7-45B7-879A-B5EACC89B951}" name="Column3796"/>
    <tableColumn id="3811" xr3:uid="{624F514E-64E9-4140-ACCE-30CD9AA2DA82}" name="Column3797"/>
    <tableColumn id="3812" xr3:uid="{8311A9FF-B54D-4DAB-A382-4C1F78BB8D22}" name="Column3798"/>
    <tableColumn id="3813" xr3:uid="{81B1DE49-0B46-4C76-8DA3-C7A559978BB4}" name="Column3799"/>
    <tableColumn id="3814" xr3:uid="{078964A2-7D51-43B0-A92E-D623773E9DED}" name="Column3800"/>
    <tableColumn id="3815" xr3:uid="{F7DE17D3-EA03-4B12-8AFC-E9809006F9BC}" name="Column3801"/>
    <tableColumn id="3816" xr3:uid="{A0085875-9655-4657-B473-99635F72A89B}" name="Column3802"/>
    <tableColumn id="3817" xr3:uid="{C12B383E-FC59-403C-A623-A9AD89A03137}" name="Column3803"/>
    <tableColumn id="3818" xr3:uid="{CF5F99FB-908E-4CC4-BF4D-968E7FE70468}" name="Column3804"/>
    <tableColumn id="3819" xr3:uid="{40BF39FD-34BD-439E-8793-6DFE482BDE27}" name="Column3805"/>
    <tableColumn id="3820" xr3:uid="{65855B53-F4D3-4F97-BF4B-996B44CCC263}" name="Column3806"/>
    <tableColumn id="3821" xr3:uid="{E2C233B4-41BB-47BC-9FDB-5B6AA548D3DD}" name="Column3807"/>
    <tableColumn id="3822" xr3:uid="{4BC3496C-CDE7-45F8-BFF3-F898CDB8CE99}" name="Column3808"/>
    <tableColumn id="3823" xr3:uid="{DC0F0F7F-353A-4553-B229-138FD20BE7E6}" name="Column3809"/>
    <tableColumn id="3824" xr3:uid="{2AA80FE8-8427-4CD4-8AF7-01F82A4392FE}" name="Column3810"/>
    <tableColumn id="3825" xr3:uid="{BB472B04-51C9-4580-ACC5-F255952546CA}" name="Column3811"/>
    <tableColumn id="3826" xr3:uid="{2869CDA9-F695-4370-B951-46A95F566C87}" name="Column3812"/>
    <tableColumn id="3827" xr3:uid="{06D69D71-DA39-4061-80E2-E8B72330CA12}" name="Column3813"/>
    <tableColumn id="3828" xr3:uid="{F4A3457A-12AC-48D7-AA91-36AD32698BEE}" name="Column3814"/>
    <tableColumn id="3829" xr3:uid="{6271D3CD-DCB4-4F67-8412-D425C6018662}" name="Column3815"/>
    <tableColumn id="3830" xr3:uid="{84DA2FEC-C5A7-4675-8F59-122B2AEDA325}" name="Column3816"/>
    <tableColumn id="3831" xr3:uid="{8C903213-3BF3-4586-A712-4716DABDF3DD}" name="Column3817"/>
    <tableColumn id="3832" xr3:uid="{F95C5978-87D4-4DDD-9A75-E9B50D19D4FB}" name="Column3818"/>
    <tableColumn id="3833" xr3:uid="{9D8B1AC8-1BFA-4809-9886-C7CA8A2DFB4E}" name="Column3819"/>
    <tableColumn id="3834" xr3:uid="{1017E5C9-81DA-4034-B42B-23D75B92587A}" name="Column3820"/>
    <tableColumn id="3835" xr3:uid="{BC7601BE-E792-494D-946F-7BD3AE402A86}" name="Column3821"/>
    <tableColumn id="3836" xr3:uid="{2007A885-6419-42E4-BF4B-69161FCE48E1}" name="Column3822"/>
    <tableColumn id="3837" xr3:uid="{33984248-709A-40FB-86C8-4719FE383238}" name="Column3823"/>
    <tableColumn id="3838" xr3:uid="{E750E128-F68F-48B1-8260-B0F3C9609F23}" name="Column3824"/>
    <tableColumn id="3839" xr3:uid="{046D1A14-94D2-4204-9BE3-86070BDF854C}" name="Column3825"/>
    <tableColumn id="3840" xr3:uid="{AB853BD4-FE71-42A4-93A2-2416247823FF}" name="Column3826"/>
    <tableColumn id="3841" xr3:uid="{8A0C2C5D-C8CD-42AC-A700-4BC00D3FB1A3}" name="Column3827"/>
    <tableColumn id="3842" xr3:uid="{B5761D3F-3459-402D-8E8B-F1C7F5AF959C}" name="Column3828"/>
    <tableColumn id="3843" xr3:uid="{301354AE-E89C-47F4-946F-C079D84D15A4}" name="Column3829"/>
    <tableColumn id="3844" xr3:uid="{9406BD73-F4E5-4BC7-8354-87D9A24A6C79}" name="Column3830"/>
    <tableColumn id="3845" xr3:uid="{AE87D609-3831-49D2-9E68-2FD14DE0246A}" name="Column3831"/>
    <tableColumn id="3846" xr3:uid="{909A7299-F32F-4D84-805E-A99AB7519D84}" name="Column3832"/>
    <tableColumn id="3847" xr3:uid="{131114E5-1CDF-4FF5-9775-7F02EE8342DC}" name="Column3833"/>
    <tableColumn id="3848" xr3:uid="{DCA088F0-CA07-4F67-848A-C7007E45FBAC}" name="Column3834"/>
    <tableColumn id="3849" xr3:uid="{B8982734-B38C-49A4-9E74-3CA047D75D60}" name="Column3835"/>
    <tableColumn id="3850" xr3:uid="{C38F9CA9-B6CE-4280-8C88-356AFCB6FFCF}" name="Column3836"/>
    <tableColumn id="3851" xr3:uid="{BB38FD6F-F79D-4F86-8387-380CE7C6C266}" name="Column3837"/>
    <tableColumn id="3852" xr3:uid="{86B52A6C-CECF-4862-BEFF-1FAE6C2EA323}" name="Column3838"/>
    <tableColumn id="3853" xr3:uid="{BF807B6F-1138-4D40-BD19-654FCE34D018}" name="Column3839"/>
    <tableColumn id="3854" xr3:uid="{90D35835-C7D7-4270-A0BC-93A1F797FA0F}" name="Column3840"/>
    <tableColumn id="3855" xr3:uid="{E544834A-920A-407E-B4FE-14A9FD4F203F}" name="Column3841"/>
    <tableColumn id="3856" xr3:uid="{B0FAB23E-BDA1-4B96-AD28-BA723E581AB8}" name="Column3842"/>
    <tableColumn id="3857" xr3:uid="{39A23EF7-F975-4E9F-983D-8969089562F6}" name="Column3843"/>
    <tableColumn id="3858" xr3:uid="{7C92A74B-E2AC-4E8C-8D8A-A6C0C7A3F722}" name="Column3844"/>
    <tableColumn id="3859" xr3:uid="{2791C3A0-C461-4F22-9227-D68A366F257B}" name="Column3845"/>
    <tableColumn id="3860" xr3:uid="{C3EC057D-AFDB-40CA-B3ED-F3ECF3B72513}" name="Column3846"/>
    <tableColumn id="3861" xr3:uid="{337416CD-0CDF-48D2-9870-D1760D3F885F}" name="Column3847"/>
    <tableColumn id="3862" xr3:uid="{D4DC70B6-2BBD-48D2-A1EC-1DB88FB582BF}" name="Column3848"/>
    <tableColumn id="3863" xr3:uid="{95244D84-5225-4963-8E6A-32CAFA8A18D5}" name="Column3849"/>
    <tableColumn id="3864" xr3:uid="{8C2ED96D-6670-47E3-87BF-46BE54A8B455}" name="Column3850"/>
    <tableColumn id="3865" xr3:uid="{569E2D53-FFD7-44F4-BFD2-8B47A7D05618}" name="Column3851"/>
    <tableColumn id="3866" xr3:uid="{CD1E590C-D994-4933-AAB4-3A6B5412D571}" name="Column3852"/>
    <tableColumn id="3867" xr3:uid="{94CB03B5-6FE3-483E-AD85-C4144CE69B7C}" name="Column3853"/>
    <tableColumn id="3868" xr3:uid="{9355FA28-40D8-41A1-91BD-14DA3F9BAB56}" name="Column3854"/>
    <tableColumn id="3869" xr3:uid="{A780136E-235A-48BF-94FE-DE536021F090}" name="Column3855"/>
    <tableColumn id="3870" xr3:uid="{4C7D66CD-CD9D-4998-9558-F1682AC48FA2}" name="Column3856"/>
    <tableColumn id="3871" xr3:uid="{60D4E794-6688-43DE-8DB0-DBCB3161D826}" name="Column3857"/>
    <tableColumn id="3872" xr3:uid="{4AF8E41F-1504-4B71-AEF9-720C4A0CEBF7}" name="Column3858"/>
    <tableColumn id="3873" xr3:uid="{752AAFE3-FA7C-48D6-98B2-2F59E3C50427}" name="Column3859"/>
    <tableColumn id="3874" xr3:uid="{6382294D-6508-4286-AD36-9618AE770B27}" name="Column3860"/>
    <tableColumn id="3875" xr3:uid="{B1EB9086-4059-4839-8D40-E590BB4F0466}" name="Column3861"/>
    <tableColumn id="3876" xr3:uid="{003AFA4E-0110-4B8C-AF5E-65099B1C6ED0}" name="Column3862"/>
    <tableColumn id="3877" xr3:uid="{C4CDBA26-B2D4-4F9F-A124-D7FEC81F4842}" name="Column3863"/>
    <tableColumn id="3878" xr3:uid="{231BC96E-4A28-484D-9FC4-9BA527869355}" name="Column3864"/>
    <tableColumn id="3879" xr3:uid="{CB7B6F16-9C98-405F-AF28-D8549F367024}" name="Column3865"/>
    <tableColumn id="3880" xr3:uid="{CD2084FF-904C-414D-BC6B-5F4EE242C1CF}" name="Column3866"/>
    <tableColumn id="3881" xr3:uid="{B60120D1-A7D3-4E1D-BBE0-3DD29DC85639}" name="Column3867"/>
    <tableColumn id="3882" xr3:uid="{58AD7C32-9292-4AED-80A7-507E0B5998A0}" name="Column3868"/>
    <tableColumn id="3883" xr3:uid="{700E297E-FE1E-4CB5-A0B7-1EED1B0A6F75}" name="Column3869"/>
    <tableColumn id="3884" xr3:uid="{443C219A-C6AF-44E6-9773-80AD7555EC19}" name="Column3870"/>
    <tableColumn id="3885" xr3:uid="{C006B31E-3214-4F03-91C9-903F5CC3904B}" name="Column3871"/>
    <tableColumn id="3886" xr3:uid="{4F2A45FB-14B1-48A4-B1F1-D484FD27228D}" name="Column3872"/>
    <tableColumn id="3887" xr3:uid="{B7DCD54C-BB90-4552-9BED-CFC32AD5EFB3}" name="Column3873"/>
    <tableColumn id="3888" xr3:uid="{BEA4954D-31C7-4466-8B59-0FAD01300E72}" name="Column3874"/>
    <tableColumn id="3889" xr3:uid="{5F0F8585-C8CF-46ED-A28D-433D5BBDB4DD}" name="Column3875"/>
    <tableColumn id="3890" xr3:uid="{9BBA40D8-662A-4C39-8BD4-C508C57AFCAC}" name="Column3876"/>
    <tableColumn id="3891" xr3:uid="{0BFB52FD-B735-4A7F-8C58-F1A309B814C8}" name="Column3877"/>
    <tableColumn id="3892" xr3:uid="{1431785E-1FD1-4011-B70C-D51026CCF153}" name="Column3878"/>
    <tableColumn id="3893" xr3:uid="{D3330EC3-E0C3-47A9-969E-D2BBF0AD7E0F}" name="Column3879"/>
    <tableColumn id="3894" xr3:uid="{FF2B7599-BE47-4542-AF6B-449A3A9637AB}" name="Column3880"/>
    <tableColumn id="3895" xr3:uid="{B7466A46-36B8-4FA0-97EC-31DD339ED6A9}" name="Column3881"/>
    <tableColumn id="3896" xr3:uid="{0C2C61F9-39DF-48E5-A03A-74FCFD9C8B2A}" name="Column3882"/>
    <tableColumn id="3897" xr3:uid="{ACF0C475-D58F-485B-90A6-7D1B385BDC54}" name="Column3883"/>
    <tableColumn id="3898" xr3:uid="{A2DAB582-CCE9-437F-B4A3-AE0674F2934C}" name="Column3884"/>
    <tableColumn id="3899" xr3:uid="{F1D0D570-D888-442F-864E-F73C5C91889F}" name="Column3885"/>
    <tableColumn id="3900" xr3:uid="{6A87EE82-7848-4061-8541-80FF92E57A39}" name="Column3886"/>
    <tableColumn id="3901" xr3:uid="{015B5485-9475-4FD9-8989-A87C28449C1C}" name="Column3887"/>
    <tableColumn id="3902" xr3:uid="{D5BE7F86-89B9-4E54-BA7B-A026DDB7DE80}" name="Column3888"/>
    <tableColumn id="3903" xr3:uid="{4AAB96C2-E115-454F-889E-08C5D244C569}" name="Column3889"/>
    <tableColumn id="3904" xr3:uid="{9388B686-9616-4414-8C3A-D86CA9FC7FD2}" name="Column3890"/>
    <tableColumn id="3905" xr3:uid="{ED9428ED-3B97-4165-B43B-66A858C4B7FC}" name="Column3891"/>
    <tableColumn id="3906" xr3:uid="{E3128CA4-39F6-45B7-855D-5209BDE218C7}" name="Column3892"/>
    <tableColumn id="3907" xr3:uid="{00F9E623-0706-4D1E-B6A9-7091CED92D23}" name="Column3893"/>
    <tableColumn id="3908" xr3:uid="{87F13E74-3E94-4F8E-B293-E189EF39F2BC}" name="Column3894"/>
    <tableColumn id="3909" xr3:uid="{A26A8DB6-4D39-4853-B597-FC47F28B5ADA}" name="Column3895"/>
    <tableColumn id="3910" xr3:uid="{AB0E9F51-C1E9-49CB-9560-E91389DD9823}" name="Column3896"/>
    <tableColumn id="3911" xr3:uid="{A15151EC-D14C-4251-B16B-DA436E5BF769}" name="Column3897"/>
    <tableColumn id="3912" xr3:uid="{EFC042D0-D320-4E28-89F7-F5874632D090}" name="Column3898"/>
    <tableColumn id="3913" xr3:uid="{41C3E6CD-0C69-4E12-BD94-649A0971FDC3}" name="Column3899"/>
    <tableColumn id="3914" xr3:uid="{7B5DDC40-25FA-4523-8990-B85965DE7BAC}" name="Column3900"/>
    <tableColumn id="3915" xr3:uid="{04FFF860-A495-49D2-B63E-E378C75DBE69}" name="Column3901"/>
    <tableColumn id="3916" xr3:uid="{B665620D-489A-4D92-B427-4468BAF31806}" name="Column3902"/>
    <tableColumn id="3917" xr3:uid="{2A20ADD2-BF6A-48E4-8305-011CDFB7BE78}" name="Column3903"/>
    <tableColumn id="3918" xr3:uid="{14BCF108-3BE1-4476-8924-D858286113AB}" name="Column3904"/>
    <tableColumn id="3919" xr3:uid="{7E33A63D-6846-4B55-89E9-E91C187FB55B}" name="Column3905"/>
    <tableColumn id="3920" xr3:uid="{B93471F5-A341-45BE-99CE-FF1A5009369B}" name="Column3906"/>
    <tableColumn id="3921" xr3:uid="{05B68242-6D10-43C4-A738-9F7935D369D4}" name="Column3907"/>
    <tableColumn id="3922" xr3:uid="{5A118436-423B-4E26-8AE9-BAEB6C6FFFC1}" name="Column3908"/>
    <tableColumn id="3923" xr3:uid="{FC50ECD4-88C0-41F5-B851-C331D8F56C12}" name="Column3909"/>
    <tableColumn id="3924" xr3:uid="{74BD81F5-B0E7-434D-84D6-525EFCBF9879}" name="Column3910"/>
    <tableColumn id="3925" xr3:uid="{72AA0DEA-665A-472B-84EF-C3C9C56E7305}" name="Column3911"/>
    <tableColumn id="3926" xr3:uid="{C02AD4A6-D2EA-4E75-A1F4-18BB2E78DCBB}" name="Column3912"/>
    <tableColumn id="3927" xr3:uid="{2AEB8BE5-1590-44EE-834E-384B116E44AC}" name="Column3913"/>
    <tableColumn id="3928" xr3:uid="{C05CAEE6-27A7-401E-B2AA-69EE47533C98}" name="Column3914"/>
    <tableColumn id="3929" xr3:uid="{F1A8F801-3C96-4958-BFB1-B58D88F8BB91}" name="Column3915"/>
    <tableColumn id="3930" xr3:uid="{EF936C83-F2A5-468C-B0C4-2706462F62F3}" name="Column3916"/>
    <tableColumn id="3931" xr3:uid="{2661A089-6629-443E-9A6B-BA4C691CF4A8}" name="Column3917"/>
    <tableColumn id="3932" xr3:uid="{7C6FC1EA-2A82-4188-8F12-508A70133E75}" name="Column3918"/>
    <tableColumn id="3933" xr3:uid="{8FF09CDE-3FD0-4F12-B7BE-184EC5162997}" name="Column3919"/>
    <tableColumn id="3934" xr3:uid="{91587BE5-1E85-4DDA-92BE-E8098320AF33}" name="Column3920"/>
    <tableColumn id="3935" xr3:uid="{115F5F39-1F60-4B35-B3CF-2E190E4DABC3}" name="Column3921"/>
    <tableColumn id="3936" xr3:uid="{1C0EC09B-BB26-4221-9EE5-826ECED4F262}" name="Column3922"/>
    <tableColumn id="3937" xr3:uid="{4E712797-5EA0-4ABA-8594-17507A424C43}" name="Column3923"/>
    <tableColumn id="3938" xr3:uid="{262868AC-37EA-464F-9870-FF8168BDFADD}" name="Column3924"/>
    <tableColumn id="3939" xr3:uid="{5043D9DC-918C-444E-A384-A2EBA54D1774}" name="Column3925"/>
    <tableColumn id="3940" xr3:uid="{F4FE6483-2F43-4467-A90C-75040DAE4BCC}" name="Column3926"/>
    <tableColumn id="3941" xr3:uid="{11DBFC29-46A0-4FB0-8343-7A09E2573E69}" name="Column3927"/>
    <tableColumn id="3942" xr3:uid="{13E7100D-FE70-4F5F-82F0-8274A7E632AD}" name="Column3928"/>
    <tableColumn id="3943" xr3:uid="{5E26C38C-8159-48AF-A9F1-7717AEAB4062}" name="Column3929"/>
    <tableColumn id="3944" xr3:uid="{A4940CE3-8E52-4AB1-A44F-BDF0934B61EC}" name="Column3930"/>
    <tableColumn id="3945" xr3:uid="{201D6EB5-AD18-4696-9E7C-6F2221FC435C}" name="Column3931"/>
    <tableColumn id="3946" xr3:uid="{67E813ED-DEE0-4017-BA9F-2B2284A4A9ED}" name="Column3932"/>
    <tableColumn id="3947" xr3:uid="{60456A1C-7033-45E6-B8C3-4C5911788605}" name="Column3933"/>
    <tableColumn id="3948" xr3:uid="{EA6D9758-74FF-449F-8C5D-E6A550FFF7C5}" name="Column3934"/>
    <tableColumn id="3949" xr3:uid="{4A597EAE-0488-4F84-B4E0-568166704B11}" name="Column3935"/>
    <tableColumn id="3950" xr3:uid="{CD326A87-87EE-4A04-96E5-426843C892DD}" name="Column3936"/>
    <tableColumn id="3951" xr3:uid="{815A73B3-2ECE-4D74-AE2B-4F04D3630080}" name="Column3937"/>
    <tableColumn id="3952" xr3:uid="{B95F644C-61E6-4326-BACA-94D1E9EF04A9}" name="Column3938"/>
    <tableColumn id="3953" xr3:uid="{22BECE5F-CB60-4402-90F8-C3B577170463}" name="Column3939"/>
    <tableColumn id="3954" xr3:uid="{4DB11739-BDEF-4448-BF81-7EBB64ACD6FA}" name="Column3940"/>
    <tableColumn id="3955" xr3:uid="{CD7CB6B6-83A9-49B3-8A25-5D2C12D87050}" name="Column3941"/>
    <tableColumn id="3956" xr3:uid="{C0AB8D21-E29D-4387-B751-585C55B06021}" name="Column3942"/>
    <tableColumn id="3957" xr3:uid="{2848FAFC-304D-4039-8AC1-7226EF8D15BA}" name="Column3943"/>
    <tableColumn id="3958" xr3:uid="{31049A40-B76F-4789-9813-75A009AE8B54}" name="Column3944"/>
    <tableColumn id="3959" xr3:uid="{B1ED4553-5F34-4A8E-8BC3-D0716D8ABFF7}" name="Column3945"/>
    <tableColumn id="3960" xr3:uid="{E0872428-A3D8-4096-9CDD-8DF2EAAE5499}" name="Column3946"/>
    <tableColumn id="3961" xr3:uid="{C7CA4451-55A3-4A9D-B2C8-87C4423BAE3F}" name="Column3947"/>
    <tableColumn id="3962" xr3:uid="{086E05A4-5FEB-4E5C-8DBF-F43DD5559A8B}" name="Column3948"/>
    <tableColumn id="3963" xr3:uid="{0B377D6C-528E-4695-AB56-FE325AA27B64}" name="Column3949"/>
    <tableColumn id="3964" xr3:uid="{C39F4750-996E-466A-B9DE-88AF0407EBED}" name="Column3950"/>
    <tableColumn id="3965" xr3:uid="{F86132D3-AB7E-4840-ADA6-1F6370C011DC}" name="Column3951"/>
    <tableColumn id="3966" xr3:uid="{87DB7427-76AB-423D-BF91-141D6CC50F57}" name="Column3952"/>
    <tableColumn id="3967" xr3:uid="{179A9264-7A84-4A55-9B8A-CF4774876A36}" name="Column3953"/>
    <tableColumn id="3968" xr3:uid="{6E28FA9D-A22C-43C6-A91B-8A4CE04852A6}" name="Column3954"/>
    <tableColumn id="3969" xr3:uid="{B9EFE1F5-7CA1-4C54-AA00-A8CC002C44DD}" name="Column3955"/>
    <tableColumn id="3970" xr3:uid="{9513B4E7-1C28-4D55-AF83-83FFA4DB4827}" name="Column3956"/>
    <tableColumn id="3971" xr3:uid="{7E35847E-18AE-4388-A795-9747F883C3AC}" name="Column3957"/>
    <tableColumn id="3972" xr3:uid="{35D4987B-8705-44BD-BA8A-35562E1D993A}" name="Column3958"/>
    <tableColumn id="3973" xr3:uid="{4176FD9E-CED6-4650-BFA3-03B8A18070DF}" name="Column3959"/>
    <tableColumn id="3974" xr3:uid="{5F6333E4-DA73-4BB6-B403-91710A44EA7B}" name="Column3960"/>
    <tableColumn id="3975" xr3:uid="{31BFF704-36F9-427B-AE4E-5CB8D9907140}" name="Column3961"/>
    <tableColumn id="3976" xr3:uid="{BCCED314-BF1D-477E-94A1-D4571EB19C22}" name="Column3962"/>
    <tableColumn id="3977" xr3:uid="{1499A692-9036-464A-8602-2FE686496BBD}" name="Column3963"/>
    <tableColumn id="3978" xr3:uid="{19BCD105-5385-44BF-BC89-28E3FA2585C4}" name="Column3964"/>
    <tableColumn id="3979" xr3:uid="{1FC2974D-3A04-4773-BBFC-241499E5D98B}" name="Column3965"/>
    <tableColumn id="3980" xr3:uid="{12C2419D-4A3E-4201-9C3E-433AC9070AA4}" name="Column3966"/>
    <tableColumn id="3981" xr3:uid="{CEE4F7BD-3462-4934-AECA-AD97A66B0235}" name="Column3967"/>
    <tableColumn id="3982" xr3:uid="{163859A9-3401-4724-BF47-C7CF4FAACAC5}" name="Column3968"/>
    <tableColumn id="3983" xr3:uid="{B044625C-F594-4E04-95D2-3D3E82F8C6B8}" name="Column3969"/>
    <tableColumn id="3984" xr3:uid="{ACCDEE76-70B4-46A8-91C8-F56708C50760}" name="Column3970"/>
    <tableColumn id="3985" xr3:uid="{25D3FC5D-5939-4ED4-AB7D-87922A16C404}" name="Column3971"/>
    <tableColumn id="3986" xr3:uid="{84CCFCE0-807A-46D9-AB1A-2AC21F483DF6}" name="Column3972"/>
    <tableColumn id="3987" xr3:uid="{BD345728-1E47-4718-8681-C9E9A54F577A}" name="Column3973"/>
    <tableColumn id="3988" xr3:uid="{48AF685A-9E04-4D97-BF55-F29FE7BFCA6E}" name="Column3974"/>
    <tableColumn id="3989" xr3:uid="{13DA1F61-52C4-4D16-8554-098B67DC2AEA}" name="Column3975"/>
    <tableColumn id="3990" xr3:uid="{1D54363F-583D-4E5A-AFFE-46318AFB3039}" name="Column3976"/>
    <tableColumn id="3991" xr3:uid="{AA5FCEF6-B798-4FD6-A319-3AA8B6E3DA38}" name="Column3977"/>
    <tableColumn id="3992" xr3:uid="{175AFDE7-8B37-4797-866F-9B28268E2D5C}" name="Column3978"/>
    <tableColumn id="3993" xr3:uid="{850117B2-4CCB-4D33-B875-EE8C88812F6B}" name="Column3979"/>
    <tableColumn id="3994" xr3:uid="{CE135851-347F-4185-8C0A-F4FADDE118E9}" name="Column3980"/>
    <tableColumn id="3995" xr3:uid="{23C0B5BD-7FB9-4B0A-A404-1611212BC4FE}" name="Column3981"/>
    <tableColumn id="3996" xr3:uid="{208497EA-B073-449B-8E61-A58601433905}" name="Column3982"/>
    <tableColumn id="3997" xr3:uid="{6F00F17B-76BB-4077-A946-8E0D136E076C}" name="Column3983"/>
    <tableColumn id="3998" xr3:uid="{D70C6B31-B2FD-4C63-B4D0-E5B4E6BD41C2}" name="Column3984"/>
    <tableColumn id="3999" xr3:uid="{1FE1308A-C3BA-49B2-AF50-B4754F166F1C}" name="Column3985"/>
    <tableColumn id="4000" xr3:uid="{F88BC411-8F62-48A2-80FE-F2A22759291A}" name="Column3986"/>
    <tableColumn id="4001" xr3:uid="{087EBFBA-6306-444F-B3B7-7D2CA99B2BAC}" name="Column3987"/>
    <tableColumn id="4002" xr3:uid="{665B0441-0509-4436-BB37-02AC145E8481}" name="Column3988"/>
    <tableColumn id="4003" xr3:uid="{674FA19A-D1D4-4292-8023-1E664083E923}" name="Column3989"/>
    <tableColumn id="4004" xr3:uid="{7DC0BBE9-93AC-48F8-8A7C-55694DCBFBA3}" name="Column3990"/>
    <tableColumn id="4005" xr3:uid="{CF42E5D1-10C9-41B8-9E34-3486856581F2}" name="Column3991"/>
    <tableColumn id="4006" xr3:uid="{570AEE9F-247F-45FA-8D4B-54742E5B0A0E}" name="Column3992"/>
    <tableColumn id="4007" xr3:uid="{2159AC7A-7D5D-47DA-BECF-E59B5E4B0320}" name="Column3993"/>
    <tableColumn id="4008" xr3:uid="{C3EC118B-CF81-4F4D-84DC-1EE373CBC306}" name="Column3994"/>
    <tableColumn id="4009" xr3:uid="{7D731AEB-C2FB-47A4-B213-C68B826161F8}" name="Column3995"/>
    <tableColumn id="4010" xr3:uid="{B6324C29-6FE7-4A7E-B02B-CFF39C678539}" name="Column3996"/>
    <tableColumn id="4011" xr3:uid="{4A083050-C74D-40F4-8DB8-2CECA652D0C6}" name="Column3997"/>
    <tableColumn id="4012" xr3:uid="{2107B489-19E3-400B-8735-9F0B28984B9B}" name="Column3998"/>
    <tableColumn id="4013" xr3:uid="{418F4982-72C7-4BF6-BBDD-16691675E237}" name="Column3999"/>
    <tableColumn id="4014" xr3:uid="{9BFF6838-F8C8-41B7-B958-6A5A0C333B73}" name="Column4000"/>
    <tableColumn id="4015" xr3:uid="{4D575B27-2E4E-45E3-913B-53D708FE96BF}" name="Column4001"/>
    <tableColumn id="4016" xr3:uid="{2A7B4E1B-F3EE-4E70-B37E-6B83A9C328D9}" name="Column4002"/>
    <tableColumn id="4017" xr3:uid="{9ED83798-B652-4A95-8471-278722FE3077}" name="Column4003"/>
    <tableColumn id="4018" xr3:uid="{95C2B3B0-B093-4D54-93CC-878BE1E54071}" name="Column4004"/>
    <tableColumn id="4019" xr3:uid="{A94A1C3B-2D35-489A-A34F-4A0B6B6D976A}" name="Column4005"/>
    <tableColumn id="4020" xr3:uid="{BDD9A823-80FE-4658-87B5-0D5FB59D5A64}" name="Column4006"/>
    <tableColumn id="4021" xr3:uid="{629DADEB-3824-43AE-A6BB-4B8F5A084901}" name="Column4007"/>
    <tableColumn id="4022" xr3:uid="{42F47FA7-04D3-45DE-909F-D2C28074FD00}" name="Column4008"/>
    <tableColumn id="4023" xr3:uid="{1D09F3CB-62EE-4497-B304-7A0260DB27A3}" name="Column4009"/>
    <tableColumn id="4024" xr3:uid="{9B18EE22-3FCA-4EE4-A58A-524C8A9DA193}" name="Column4010"/>
    <tableColumn id="4025" xr3:uid="{21BBCB68-9612-4877-8A2F-45F21804387F}" name="Column4011"/>
    <tableColumn id="4026" xr3:uid="{CD2468CF-8B6E-4C95-A4C6-CEF745003ECD}" name="Column4012"/>
    <tableColumn id="4027" xr3:uid="{0CB58F1B-3E74-4ECB-BE11-791B23362946}" name="Column4013"/>
    <tableColumn id="4028" xr3:uid="{4423E065-54B5-4FCC-8CA2-20FD771BBA2C}" name="Column4014"/>
    <tableColumn id="4029" xr3:uid="{7CBDF2A2-FCD2-4EDB-96FD-C318ECD9A64B}" name="Column4015"/>
    <tableColumn id="4030" xr3:uid="{392284AC-B935-4CE9-A7CA-2B753F7BC7D0}" name="Column4016"/>
    <tableColumn id="4031" xr3:uid="{BE3CA8BF-E146-49AA-9467-9275B80158BA}" name="Column4017"/>
    <tableColumn id="4032" xr3:uid="{4EA16E2F-941B-4818-BB69-6F8CFDA90A4D}" name="Column4018"/>
    <tableColumn id="4033" xr3:uid="{34D89BE4-BBD5-47D1-915B-C5A51F04C0FD}" name="Column4019"/>
    <tableColumn id="4034" xr3:uid="{0A90050A-1446-4F4C-82DA-0BE6DBE4B70A}" name="Column4020"/>
    <tableColumn id="4035" xr3:uid="{8FD998BC-0858-4B7C-B4E7-90A7C6156852}" name="Column4021"/>
    <tableColumn id="4036" xr3:uid="{9E4EE2FC-2D34-42B3-8013-3B3C9B09CAD4}" name="Column4022"/>
    <tableColumn id="4037" xr3:uid="{0979922E-A108-4118-A8CF-DB788561B42C}" name="Column4023"/>
    <tableColumn id="4038" xr3:uid="{20A14CBA-7DDA-4555-8939-AECB44F9A5ED}" name="Column4024"/>
    <tableColumn id="4039" xr3:uid="{526311D9-4F7D-4605-93E2-17DDB1735676}" name="Column4025"/>
    <tableColumn id="4040" xr3:uid="{823921BE-CD38-434E-AF31-EAB1B2FCC3CF}" name="Column4026"/>
    <tableColumn id="4041" xr3:uid="{B23071FF-412A-4061-BE57-0E31773850EE}" name="Column4027"/>
    <tableColumn id="4042" xr3:uid="{B4676594-6D26-4C98-B4CC-8D58EA2AD01A}" name="Column4028"/>
    <tableColumn id="4043" xr3:uid="{29A1199A-1B1F-4267-90FB-32901941D166}" name="Column4029"/>
    <tableColumn id="4044" xr3:uid="{043B904E-968C-4259-86C4-23A4DF07AABA}" name="Column4030"/>
    <tableColumn id="4045" xr3:uid="{A6A0A3AF-765B-4810-815C-5D0284583C7E}" name="Column4031"/>
    <tableColumn id="4046" xr3:uid="{6DA9DA89-3DBD-43B6-9BD9-085642E57D83}" name="Column4032"/>
    <tableColumn id="4047" xr3:uid="{BBE8D05A-633C-4D3A-BA8E-4EDC95E08772}" name="Column4033"/>
    <tableColumn id="4048" xr3:uid="{6D0C1362-0DB7-46A0-8C8B-6BFB90D98CB4}" name="Column4034"/>
    <tableColumn id="4049" xr3:uid="{1656D731-F13D-49F7-8879-95B39594E6FE}" name="Column4035"/>
    <tableColumn id="4050" xr3:uid="{BCE70519-23A2-4985-8D07-77562F930B13}" name="Column4036"/>
    <tableColumn id="4051" xr3:uid="{02AB597C-169F-4D5B-A4F2-8CD568185F07}" name="Column4037"/>
    <tableColumn id="4052" xr3:uid="{16EE8830-8C2A-446D-B5F7-0406A5E37801}" name="Column4038"/>
    <tableColumn id="4053" xr3:uid="{0CC652F9-E008-4D80-AF7B-632493C0E3BE}" name="Column4039"/>
    <tableColumn id="4054" xr3:uid="{DD20D849-0EE0-40A0-93B3-E2F86C19A7F3}" name="Column4040"/>
    <tableColumn id="4055" xr3:uid="{3E4FDD7E-7115-47CD-8A88-7B3E501C2996}" name="Column4041"/>
    <tableColumn id="4056" xr3:uid="{0F766910-BE8F-4F2F-A3C7-649E7C82F1EE}" name="Column4042"/>
    <tableColumn id="4057" xr3:uid="{71E185A4-F678-484D-89E1-6449060EF150}" name="Column4043"/>
    <tableColumn id="4058" xr3:uid="{044A2636-AE11-4678-B648-836A5E60ED92}" name="Column4044"/>
    <tableColumn id="4059" xr3:uid="{D54FA915-AC22-4C6B-83C7-E9197F8CFD9C}" name="Column4045"/>
    <tableColumn id="4060" xr3:uid="{0E84D9E7-9965-4B0C-A333-19E0B3F3C3F3}" name="Column4046"/>
    <tableColumn id="4061" xr3:uid="{A1F3CE13-AC9A-4CA1-BEB6-29C499D54AA1}" name="Column4047"/>
    <tableColumn id="4062" xr3:uid="{47817EFF-79DD-43D6-A027-EBEE15D2D07F}" name="Column4048"/>
    <tableColumn id="4063" xr3:uid="{1A6E93DB-797C-4B38-B694-2A4A84912E67}" name="Column4049"/>
    <tableColumn id="4064" xr3:uid="{804F1614-4167-4B0B-978D-FCBCBDA5029E}" name="Column4050"/>
    <tableColumn id="4065" xr3:uid="{33B308EB-020F-4207-BD97-FD8C12563E0A}" name="Column4051"/>
    <tableColumn id="4066" xr3:uid="{B954F698-E3D0-4629-B9A3-A7631EFAF77B}" name="Column4052"/>
    <tableColumn id="4067" xr3:uid="{EB5E0D47-B36B-47D9-80F0-996F0FD8A3C9}" name="Column4053"/>
    <tableColumn id="4068" xr3:uid="{23E1A3A2-3810-438E-9CAD-A08D99F0D88E}" name="Column4054"/>
    <tableColumn id="4069" xr3:uid="{069EABEF-FF53-41AF-AC85-034FF75C5B8E}" name="Column4055"/>
    <tableColumn id="4070" xr3:uid="{71C94235-8510-49CE-ADF3-C4EE527E7D7B}" name="Column4056"/>
    <tableColumn id="4071" xr3:uid="{17C00D10-8DFB-471F-AABA-D780676DE8F7}" name="Column4057"/>
    <tableColumn id="4072" xr3:uid="{AD1A68E0-79D2-4E6A-9066-074D6F7C4166}" name="Column4058"/>
    <tableColumn id="4073" xr3:uid="{1C0F41E9-BCAF-47FB-B768-E720F9B96A67}" name="Column4059"/>
    <tableColumn id="4074" xr3:uid="{9769BF55-B03B-4B93-9F28-E97DCBC9EBCF}" name="Column4060"/>
    <tableColumn id="4075" xr3:uid="{30A344FA-335E-4A1F-9F54-529F1C659CED}" name="Column4061"/>
    <tableColumn id="4076" xr3:uid="{C7C08C69-202B-40A1-B944-E33B3133CA52}" name="Column4062"/>
    <tableColumn id="4077" xr3:uid="{1C9FF156-7C8B-4428-ACA5-816D11444589}" name="Column4063"/>
    <tableColumn id="4078" xr3:uid="{F3054E01-2CA7-4F2E-A1DD-C744038936A3}" name="Column4064"/>
    <tableColumn id="4079" xr3:uid="{AD95A849-C333-4BE9-9511-DE4B2E01C00F}" name="Column4065"/>
    <tableColumn id="4080" xr3:uid="{C4120B67-71B6-4B39-8160-0B8A2BFA321B}" name="Column4066"/>
    <tableColumn id="4081" xr3:uid="{CF55E332-E4B1-43B9-998E-32A544A73969}" name="Column4067"/>
    <tableColumn id="4082" xr3:uid="{36FBA4A3-8529-474C-876B-00F6E39B28F8}" name="Column4068"/>
    <tableColumn id="4083" xr3:uid="{0DD25684-0EEC-4346-B0AB-8543488A806C}" name="Column4069"/>
    <tableColumn id="4084" xr3:uid="{5FA0C34C-E67B-4B44-A941-940CAE585393}" name="Column4070"/>
    <tableColumn id="4085" xr3:uid="{24AD2E8B-CFCB-4363-B5E6-564D5127F234}" name="Column4071"/>
    <tableColumn id="4086" xr3:uid="{28122E42-5CBA-497D-9BE3-CF3F60E2B20E}" name="Column4072"/>
    <tableColumn id="4087" xr3:uid="{A5DA17BA-1C37-4A28-BDC5-04103D998167}" name="Column4073"/>
    <tableColumn id="4088" xr3:uid="{DA9361D8-A3C3-44C7-B02D-BDE293D71E62}" name="Column4074"/>
    <tableColumn id="4089" xr3:uid="{B59DCC05-4BD5-48B1-A6BD-D2CCF11E4EE7}" name="Column4075"/>
    <tableColumn id="4090" xr3:uid="{359EF6E1-D9C4-465B-81F9-14D0245455F7}" name="Column4076"/>
    <tableColumn id="4091" xr3:uid="{3A5F0970-5E1D-4718-8EB4-7F37D00A69EC}" name="Column4077"/>
    <tableColumn id="4092" xr3:uid="{2B7F62B5-5720-409B-A443-3277790432A5}" name="Column4078"/>
    <tableColumn id="4093" xr3:uid="{9A8FD190-6C60-4D10-B419-B6BB526D6F79}" name="Column4079"/>
    <tableColumn id="4094" xr3:uid="{442C6050-1EEF-4713-8611-53634CE256CD}" name="Column4080"/>
    <tableColumn id="4095" xr3:uid="{0AB6D6BE-1201-4472-9F92-06BE3E503C04}" name="Column4081"/>
    <tableColumn id="4096" xr3:uid="{26189C5B-477E-49E5-A613-A23164F364A6}" name="Column4082"/>
    <tableColumn id="4097" xr3:uid="{C31FC490-90B7-45D3-92E4-5172E9E8F299}" name="Column4083"/>
    <tableColumn id="4098" xr3:uid="{A1665EB9-C111-4196-BC54-4B2C8A0EEF70}" name="Column4084"/>
    <tableColumn id="4099" xr3:uid="{78CAA20F-47BD-4BD9-8647-1DD499D024C8}" name="Column4085"/>
    <tableColumn id="4100" xr3:uid="{1D4553E9-149D-4D56-B39D-9BEDE3C6EEBF}" name="Column4086"/>
    <tableColumn id="4101" xr3:uid="{C7C9852A-4103-43B9-99D3-DA2C55627DC9}" name="Column4087"/>
    <tableColumn id="4102" xr3:uid="{340D2A2E-3B1F-43B4-AD25-09E2D39914EC}" name="Column4088"/>
    <tableColumn id="4103" xr3:uid="{8427C5F6-ABDE-47A3-917B-B48BCC8C0083}" name="Column4089"/>
    <tableColumn id="4104" xr3:uid="{2316654A-C630-419D-A4C9-3655C0C4D686}" name="Column4090"/>
    <tableColumn id="4105" xr3:uid="{3C8D84CE-6F37-4473-9AE4-8B7ACDE826AF}" name="Column4091"/>
    <tableColumn id="4106" xr3:uid="{C69A6861-F40F-48FF-B762-8CDD0156FF59}" name="Column4092"/>
    <tableColumn id="4107" xr3:uid="{D38A6EA0-3B04-46EC-91E1-6D556C5D8CAB}" name="Column4093"/>
    <tableColumn id="4108" xr3:uid="{FAECFA2B-DB62-4A3B-B9B6-3BF7D2293E40}" name="Column4094"/>
    <tableColumn id="4109" xr3:uid="{D6588F80-7871-4BC7-BE77-4F48FD86A293}" name="Column4095"/>
    <tableColumn id="4110" xr3:uid="{AD9E855A-B150-4190-92E2-B7EF74F29B8A}" name="Column4096"/>
    <tableColumn id="4111" xr3:uid="{5B060A84-6A09-4361-8DA6-B1F3721143FD}" name="Column4097"/>
    <tableColumn id="4112" xr3:uid="{BB69C3F7-952B-4CF8-A14C-BC3C04AE4025}" name="Column4098"/>
    <tableColumn id="4113" xr3:uid="{702B8E43-AAE7-446F-98BC-65B733C262AD}" name="Column4099"/>
    <tableColumn id="4114" xr3:uid="{20BFB685-2AE9-4D45-BCEC-7B88BA10BFB9}" name="Column4100"/>
    <tableColumn id="4115" xr3:uid="{2A8BA992-036B-4A73-894F-F8C46E5343B0}" name="Column4101"/>
    <tableColumn id="4116" xr3:uid="{0F34D8F7-019B-47AF-BCF2-EAA4DFB4D93A}" name="Column4102"/>
    <tableColumn id="4117" xr3:uid="{874476CB-4773-4268-AD1A-C06D5CFD3044}" name="Column4103"/>
    <tableColumn id="4118" xr3:uid="{83E42E7D-341F-4B95-99AC-919C3063DB11}" name="Column4104"/>
    <tableColumn id="4119" xr3:uid="{278114BA-ECD8-4B9D-AD8D-5A66ABA85F19}" name="Column4105"/>
    <tableColumn id="4120" xr3:uid="{812C824F-E7B4-4417-BB2C-AF78D955D469}" name="Column4106"/>
    <tableColumn id="4121" xr3:uid="{F1CFC45A-EB41-4F3C-ABBE-675406663A66}" name="Column4107"/>
    <tableColumn id="4122" xr3:uid="{0E34B21F-2972-4E8A-B49B-52638C865B6B}" name="Column4108"/>
    <tableColumn id="4123" xr3:uid="{C63618B9-7DEA-4E08-A08D-B2A24E3062CE}" name="Column4109"/>
    <tableColumn id="4124" xr3:uid="{2AE72DAB-56E4-4B41-8C76-B5FAE20AAA0C}" name="Column4110"/>
    <tableColumn id="4125" xr3:uid="{F856670C-C0DA-4B39-9640-084A041AE599}" name="Column4111"/>
    <tableColumn id="4126" xr3:uid="{A4EC3A2E-114C-470E-BA74-F5E0A0F63D9D}" name="Column4112"/>
    <tableColumn id="4127" xr3:uid="{F2775CF9-57AD-4EE5-8492-B82EE9685CF6}" name="Column4113"/>
    <tableColumn id="4128" xr3:uid="{A7C12E1C-AA7F-4F42-9467-AA159582F875}" name="Column4114"/>
    <tableColumn id="4129" xr3:uid="{54021C02-C89C-4E31-95DA-20D8B5ABE09C}" name="Column4115"/>
    <tableColumn id="4130" xr3:uid="{92EA6B35-A4B1-430B-8F43-088093219D6A}" name="Column4116"/>
    <tableColumn id="4131" xr3:uid="{596537F0-AB00-418C-850B-545DC31CCCE3}" name="Column4117"/>
    <tableColumn id="4132" xr3:uid="{D7371F2F-A0E5-4D07-AC23-EE98FAFA34E3}" name="Column4118"/>
    <tableColumn id="4133" xr3:uid="{5F145DA3-2E13-4BAF-8C68-8332EE08AA18}" name="Column4119"/>
    <tableColumn id="4134" xr3:uid="{118FC0A6-C21A-4D38-BE45-34D21A2D1954}" name="Column4120"/>
    <tableColumn id="4135" xr3:uid="{3D28F8CD-9471-4C09-AB8B-05230AD88F97}" name="Column4121"/>
    <tableColumn id="4136" xr3:uid="{5CE9E4B5-DC7C-457F-A64B-917DA2C5EEAE}" name="Column4122"/>
    <tableColumn id="4137" xr3:uid="{A6396A70-2FC4-4DE5-A7B0-D75823AAADA0}" name="Column4123"/>
    <tableColumn id="4138" xr3:uid="{2846EEE9-D09B-4E88-AE30-4AF5E00919FE}" name="Column4124"/>
    <tableColumn id="4139" xr3:uid="{853F21E9-514B-4B89-BB01-2D56581C616B}" name="Column4125"/>
    <tableColumn id="4140" xr3:uid="{4F0DF91F-71D3-4116-9329-5BF471E0C27E}" name="Column4126"/>
    <tableColumn id="4141" xr3:uid="{28DBD6CE-5FB2-4F49-8CE9-D64DD060CE5A}" name="Column4127"/>
    <tableColumn id="4142" xr3:uid="{8D7C6CC7-FC6E-41DE-805E-27C231AD7451}" name="Column4128"/>
    <tableColumn id="4143" xr3:uid="{4B3E4A2E-A644-45E9-B30C-5D23A3B7806D}" name="Column4129"/>
    <tableColumn id="4144" xr3:uid="{BA4B962B-B8C9-4E9D-BD58-4D37BD6486A9}" name="Column4130"/>
    <tableColumn id="4145" xr3:uid="{3A5B2B2B-E522-42AB-BBE6-E71D783AE0C6}" name="Column4131"/>
    <tableColumn id="4146" xr3:uid="{729B5D83-F618-4F65-926A-E977224EDBFC}" name="Column4132"/>
    <tableColumn id="4147" xr3:uid="{4A8EB887-7D37-4271-AC76-3F30968669AB}" name="Column4133"/>
    <tableColumn id="4148" xr3:uid="{602FC556-44FB-4704-B068-5F677E04452F}" name="Column4134"/>
    <tableColumn id="4149" xr3:uid="{F157653F-4CC9-45F8-AC15-C5EA11C970A5}" name="Column4135"/>
    <tableColumn id="4150" xr3:uid="{B54E5CA8-BFF8-4ACF-ACD9-E24D281C3765}" name="Column4136"/>
    <tableColumn id="4151" xr3:uid="{4B7916AC-4F63-48B8-8291-3A640FF826B5}" name="Column4137"/>
    <tableColumn id="4152" xr3:uid="{965EE049-D38E-447C-8671-55035D811585}" name="Column4138"/>
    <tableColumn id="4153" xr3:uid="{B35E3971-71AF-4ACF-9617-F0500A81D1A1}" name="Column4139"/>
    <tableColumn id="4154" xr3:uid="{3D7B363A-3559-4353-9C3A-3473E121A690}" name="Column4140"/>
    <tableColumn id="4155" xr3:uid="{A352CF29-3AB0-4944-A1A7-C23B868A4F03}" name="Column4141"/>
    <tableColumn id="4156" xr3:uid="{709178E0-EB87-41B6-B1A2-3478DE43C3FF}" name="Column4142"/>
    <tableColumn id="4157" xr3:uid="{82580D37-C818-433A-B967-F68523AD2BA9}" name="Column4143"/>
    <tableColumn id="4158" xr3:uid="{2A6D4453-239B-4711-8302-2F9252B17618}" name="Column4144"/>
    <tableColumn id="4159" xr3:uid="{0C30A0E4-42D3-4CA6-BD75-419C44B8B464}" name="Column4145"/>
    <tableColumn id="4160" xr3:uid="{90C69243-2D35-45EA-B469-D636FB575403}" name="Column4146"/>
    <tableColumn id="4161" xr3:uid="{ED3BDC26-F426-4C8D-B066-6928E494D379}" name="Column4147"/>
    <tableColumn id="4162" xr3:uid="{7F3D0E1F-1A01-4006-9BE6-9F0110FE84F0}" name="Column4148"/>
    <tableColumn id="4163" xr3:uid="{5DF04CB7-9B05-40BC-93CF-AEF33DEA7366}" name="Column4149"/>
    <tableColumn id="4164" xr3:uid="{D2D452F8-4159-424B-8929-45C4AFA06B3F}" name="Column4150"/>
    <tableColumn id="4165" xr3:uid="{8D5F5BAD-C5A7-48B3-92E3-1B62EB58164D}" name="Column4151"/>
    <tableColumn id="4166" xr3:uid="{E8F6BB76-8E5E-4D4A-B81C-3BD857FFEF2B}" name="Column4152"/>
    <tableColumn id="4167" xr3:uid="{B24214D8-CB57-431C-AB44-936E81C7D4DA}" name="Column4153"/>
    <tableColumn id="4168" xr3:uid="{86B4094A-CD25-43CD-A985-62FF9A670AD9}" name="Column4154"/>
    <tableColumn id="4169" xr3:uid="{8BDE1977-7483-4AC5-AB0E-5C345BECF031}" name="Column4155"/>
    <tableColumn id="4170" xr3:uid="{FE356C1D-62FC-432A-AB50-088F3AFF9297}" name="Column4156"/>
    <tableColumn id="4171" xr3:uid="{F8CFC934-3B81-4986-A879-810F53E974A7}" name="Column4157"/>
    <tableColumn id="4172" xr3:uid="{5D6A55E8-9C45-46CB-9BA6-E6C8F981347C}" name="Column4158"/>
    <tableColumn id="4173" xr3:uid="{E1519542-2987-44C0-A67B-6C04D365BF93}" name="Column4159"/>
    <tableColumn id="4174" xr3:uid="{8D9B1506-9178-4077-8738-4C4075284C06}" name="Column4160"/>
    <tableColumn id="4175" xr3:uid="{009E2347-0CED-42D3-A385-CC5BC689F733}" name="Column4161"/>
    <tableColumn id="4176" xr3:uid="{117E5E45-6079-479F-A3F0-2AB6B7740890}" name="Column4162"/>
    <tableColumn id="4177" xr3:uid="{F0D945BB-61DE-4791-A786-1DC5F7658F8D}" name="Column4163"/>
    <tableColumn id="4178" xr3:uid="{DA1D0104-48A5-4027-9F29-6AD91188DC30}" name="Column4164"/>
    <tableColumn id="4179" xr3:uid="{410753A8-51C3-4118-A49F-AC7A27BAD246}" name="Column4165"/>
    <tableColumn id="4180" xr3:uid="{64014133-CDAE-448C-8085-7717FA69F0FE}" name="Column4166"/>
    <tableColumn id="4181" xr3:uid="{03D6CD8D-567E-487B-A432-D20642E57161}" name="Column4167"/>
    <tableColumn id="4182" xr3:uid="{7C405ED0-5693-4869-821B-C55F1FC1B98D}" name="Column4168"/>
    <tableColumn id="4183" xr3:uid="{E95EFA8E-DEA6-4FB9-B708-DED937528A76}" name="Column4169"/>
    <tableColumn id="4184" xr3:uid="{786497EA-F0E7-430C-A166-47E536A8F1C4}" name="Column4170"/>
    <tableColumn id="4185" xr3:uid="{4D838CDE-70D6-448E-A905-212D8595BBA7}" name="Column4171"/>
    <tableColumn id="4186" xr3:uid="{2D595911-7FCA-474C-A998-99B7D44AF0A0}" name="Column4172"/>
    <tableColumn id="4187" xr3:uid="{E2A71EE0-0359-4885-B2D2-0A516FA7566C}" name="Column4173"/>
    <tableColumn id="4188" xr3:uid="{4252339B-2872-4F2B-AD36-3BF2F9F45113}" name="Column4174"/>
    <tableColumn id="4189" xr3:uid="{54E183A6-754A-432C-A58F-CCA67A5F1F7E}" name="Column4175"/>
    <tableColumn id="4190" xr3:uid="{32E49BC9-F7F0-4336-8A94-28808F8DF92F}" name="Column4176"/>
    <tableColumn id="4191" xr3:uid="{4B803981-3D3B-48A3-BEB6-C6566639DCB8}" name="Column4177"/>
    <tableColumn id="4192" xr3:uid="{E94D9475-C032-4A8A-932D-4BE29E258888}" name="Column4178"/>
    <tableColumn id="4193" xr3:uid="{EF3DCC25-E97E-4BAA-8A9A-85F63085CA40}" name="Column4179"/>
    <tableColumn id="4194" xr3:uid="{1C356D45-A124-4FDC-A40D-A9D7A9AF6346}" name="Column4180"/>
    <tableColumn id="4195" xr3:uid="{9CC4DB41-3ABB-4624-A864-ED350B23651C}" name="Column4181"/>
    <tableColumn id="4196" xr3:uid="{A7E93868-2E82-4FF9-A209-78F2CE76DC33}" name="Column4182"/>
    <tableColumn id="4197" xr3:uid="{73B1733B-4229-4569-9A97-39C42BE2D799}" name="Column4183"/>
    <tableColumn id="4198" xr3:uid="{5A9B2162-0E9F-4CF7-A167-094E8E45E28A}" name="Column4184"/>
    <tableColumn id="4199" xr3:uid="{56ABA58F-5CF1-4D3A-AC3A-34BFBAB4E60E}" name="Column4185"/>
    <tableColumn id="4200" xr3:uid="{1C3DA47D-1105-4ED1-80FD-C1DF6034AAEF}" name="Column4186"/>
    <tableColumn id="4201" xr3:uid="{C6955EF3-B2A8-4634-98E6-FA70468B9E0D}" name="Column4187"/>
    <tableColumn id="4202" xr3:uid="{3A3CE52F-1226-44BC-B415-D0131B5D7BC6}" name="Column4188"/>
    <tableColumn id="4203" xr3:uid="{EAEAC735-D39D-4D3D-9FAB-205E2E5FE563}" name="Column4189"/>
    <tableColumn id="4204" xr3:uid="{5C95012B-A3B4-4142-BC32-1574CFF46A5B}" name="Column4190"/>
    <tableColumn id="4205" xr3:uid="{C952995A-72BC-496A-ABEA-E9DBC4753079}" name="Column4191"/>
    <tableColumn id="4206" xr3:uid="{8EBC3910-91EC-4FB9-BAFB-B3AF3D9722B4}" name="Column4192"/>
    <tableColumn id="4207" xr3:uid="{EFB82C6C-0E90-4C0D-8EA0-B676A3D94FEB}" name="Column4193"/>
    <tableColumn id="4208" xr3:uid="{BCD0BCDC-D831-40AE-B6BE-A494456A2750}" name="Column4194"/>
    <tableColumn id="4209" xr3:uid="{22CE4D25-1046-4905-85F0-3540873E331B}" name="Column4195"/>
    <tableColumn id="4210" xr3:uid="{E87FD9B6-F570-4122-9137-64A6FD9C2242}" name="Column4196"/>
    <tableColumn id="4211" xr3:uid="{1DCE66C2-A19D-46D1-A4E6-4458CE507AFE}" name="Column4197"/>
    <tableColumn id="4212" xr3:uid="{9D38688D-152A-4FB4-9339-6D1A04909310}" name="Column4198"/>
    <tableColumn id="4213" xr3:uid="{C0D6D589-F65A-4A9C-866E-E7EDD57ACFCE}" name="Column4199"/>
    <tableColumn id="4214" xr3:uid="{8F3CD69D-77E5-448F-9649-CD943A7FE70D}" name="Column4200"/>
    <tableColumn id="4215" xr3:uid="{DC57C92E-B28C-47BC-966F-9A3D62C927CD}" name="Column4201"/>
    <tableColumn id="4216" xr3:uid="{B5C53241-677A-43D4-A3D1-7EEEBF062C61}" name="Column4202"/>
    <tableColumn id="4217" xr3:uid="{B4CA2E97-CF56-4956-949C-637A53455309}" name="Column4203"/>
    <tableColumn id="4218" xr3:uid="{4CA896A4-5FDC-4953-A01C-5F501DB14BA2}" name="Column4204"/>
    <tableColumn id="4219" xr3:uid="{F12F00F6-7E7F-417C-A8DB-8A6BBBE5E49C}" name="Column4205"/>
    <tableColumn id="4220" xr3:uid="{FFF642C1-A8BC-4D33-90E8-F99E16539DCE}" name="Column4206"/>
    <tableColumn id="4221" xr3:uid="{2E015226-997F-4B7E-9A1D-4AEC20C7DD18}" name="Column4207"/>
    <tableColumn id="4222" xr3:uid="{DC3A3AA8-89A5-4FF8-A282-2B9FD66D5D53}" name="Column4208"/>
    <tableColumn id="4223" xr3:uid="{541765E1-C5DA-4E63-8B68-ECEB365A3007}" name="Column4209"/>
    <tableColumn id="4224" xr3:uid="{BF1A6FDC-50E0-440F-908C-0FFE32C3A527}" name="Column4210"/>
    <tableColumn id="4225" xr3:uid="{15795A41-DC8C-4E93-9BAA-EC3A9CB0B3DC}" name="Column4211"/>
    <tableColumn id="4226" xr3:uid="{7DAB4C7B-2486-4685-BD1F-A2FD2AE79A2C}" name="Column4212"/>
    <tableColumn id="4227" xr3:uid="{EC99F081-E1AA-4574-8C20-2CD3C8248446}" name="Column4213"/>
    <tableColumn id="4228" xr3:uid="{DE89894B-56D4-4D09-8F18-EDF72A56AD34}" name="Column4214"/>
    <tableColumn id="4229" xr3:uid="{E53A3EC9-C433-45F5-ACD1-0AF5FD9AC475}" name="Column4215"/>
    <tableColumn id="4230" xr3:uid="{1E8EF33C-D406-46C6-8B0E-87FB14810660}" name="Column4216"/>
    <tableColumn id="4231" xr3:uid="{52E931B3-123B-4E95-9116-15D459C1CF31}" name="Column4217"/>
    <tableColumn id="4232" xr3:uid="{48CCE603-48DC-401D-877B-3E3443926874}" name="Column4218"/>
    <tableColumn id="4233" xr3:uid="{0B3255CC-5E5F-4710-863E-222CD6AF8480}" name="Column4219"/>
    <tableColumn id="4234" xr3:uid="{FFF0AAC2-AAAF-4F06-954E-22C318F9E026}" name="Column4220"/>
    <tableColumn id="4235" xr3:uid="{4A2A250F-2EAE-4FC7-9479-5C3EA591029C}" name="Column4221"/>
    <tableColumn id="4236" xr3:uid="{AD85D3F0-0D87-47E4-A8FE-207CAFE6F8BA}" name="Column4222"/>
    <tableColumn id="4237" xr3:uid="{6D2B7DAF-1C4E-43DC-B06D-D1F3A90EA856}" name="Column4223"/>
    <tableColumn id="4238" xr3:uid="{16199900-95DB-4454-AE4E-402F0EEED756}" name="Column4224"/>
    <tableColumn id="4239" xr3:uid="{B216830A-529F-4268-B929-EF3AE393C643}" name="Column4225"/>
    <tableColumn id="4240" xr3:uid="{97C67A97-3DF9-4464-8E9A-31ACC08CD89E}" name="Column4226"/>
    <tableColumn id="4241" xr3:uid="{72D1C881-2B14-466A-A843-2F957D13F0B0}" name="Column4227"/>
    <tableColumn id="4242" xr3:uid="{66549A6F-405C-42D6-BCE5-6A682CCB1333}" name="Column4228"/>
    <tableColumn id="4243" xr3:uid="{EDF25FF5-4075-4755-AFC6-B0AF4888C748}" name="Column4229"/>
    <tableColumn id="4244" xr3:uid="{FF69AA47-92CB-4BA1-BC70-BB7C75B8B53B}" name="Column4230"/>
    <tableColumn id="4245" xr3:uid="{B62B0F1D-E761-4DA7-844D-49FD444D3DB4}" name="Column4231"/>
    <tableColumn id="4246" xr3:uid="{D897F0ED-1B92-410A-ACD7-CC64818088B4}" name="Column4232"/>
    <tableColumn id="4247" xr3:uid="{5B11713C-E450-43B4-A16A-A0914B6815F1}" name="Column4233"/>
    <tableColumn id="4248" xr3:uid="{CF825028-7145-4EC1-8C24-6ED764660CBD}" name="Column4234"/>
    <tableColumn id="4249" xr3:uid="{6B789335-050E-4CBF-A885-6FA999F46F8C}" name="Column4235"/>
    <tableColumn id="4250" xr3:uid="{F625C878-81F5-4249-B636-3BC691CEBA42}" name="Column4236"/>
    <tableColumn id="4251" xr3:uid="{D91581F6-906B-41BB-B41F-9381093A3342}" name="Column4237"/>
    <tableColumn id="4252" xr3:uid="{8DDF6FDE-DB15-4BF7-AE14-5E9FE343DAE4}" name="Column4238"/>
    <tableColumn id="4253" xr3:uid="{A8DAC47F-7DBB-496E-80AA-DF61EC97186B}" name="Column4239"/>
    <tableColumn id="4254" xr3:uid="{0A6E9059-5B66-4EA2-AF37-BB12650C7B83}" name="Column4240"/>
    <tableColumn id="4255" xr3:uid="{D8443516-1C7D-405C-A61C-645995AC8252}" name="Column4241"/>
    <tableColumn id="4256" xr3:uid="{A0EF6753-735A-415F-8E4D-C49399C2B887}" name="Column4242"/>
    <tableColumn id="4257" xr3:uid="{A5200A76-F8DD-4C68-9753-25C6061EAEA9}" name="Column4243"/>
    <tableColumn id="4258" xr3:uid="{9BA5DCEC-3565-4D75-B00F-08087963154C}" name="Column4244"/>
    <tableColumn id="4259" xr3:uid="{58743278-7F02-426D-A350-EA63357802F0}" name="Column4245"/>
    <tableColumn id="4260" xr3:uid="{12A1ECAD-075B-4977-8C0C-D7128363484B}" name="Column4246"/>
    <tableColumn id="4261" xr3:uid="{A78E278E-F67C-4296-B036-4136FE225F54}" name="Column4247"/>
    <tableColumn id="4262" xr3:uid="{A4BB1D51-C993-429B-99F9-F80A43FEB732}" name="Column4248"/>
    <tableColumn id="4263" xr3:uid="{12E2B5B9-F903-4B92-8BD0-98E333FA00FD}" name="Column4249"/>
    <tableColumn id="4264" xr3:uid="{025F18B4-53D8-4C36-A47A-5F04EB2C52CE}" name="Column4250"/>
    <tableColumn id="4265" xr3:uid="{2F6B8B1B-69FF-4CA8-91BA-3977F5FA0FD3}" name="Column4251"/>
    <tableColumn id="4266" xr3:uid="{CB5F958D-6C3E-42DF-9E7B-38E5ADC4197F}" name="Column4252"/>
    <tableColumn id="4267" xr3:uid="{98D5B09A-D1DC-4388-A2E9-51AE8E7AE450}" name="Column4253"/>
    <tableColumn id="4268" xr3:uid="{849C58B6-9F08-4CDD-BB89-56371AB4D04F}" name="Column4254"/>
    <tableColumn id="4269" xr3:uid="{CBE8D5EB-36CD-4211-B0AE-9D975D1E2BE3}" name="Column4255"/>
    <tableColumn id="4270" xr3:uid="{2A855591-2D66-48B6-80B3-614ECE95DB74}" name="Column4256"/>
    <tableColumn id="4271" xr3:uid="{6B6AD916-15B6-4F7C-A995-5B8EC409D42D}" name="Column4257"/>
    <tableColumn id="4272" xr3:uid="{8317461A-8EA5-4AA5-8353-BB8E1C0F6079}" name="Column4258"/>
    <tableColumn id="4273" xr3:uid="{6154DF31-4C1F-4754-A718-1AC827AC9BE6}" name="Column4259"/>
    <tableColumn id="4274" xr3:uid="{01F63F2C-FABA-4C0F-A106-A158E6341187}" name="Column4260"/>
    <tableColumn id="4275" xr3:uid="{56F12C88-35E1-4D8B-A22E-38B575CD837C}" name="Column4261"/>
    <tableColumn id="4276" xr3:uid="{1083B7A0-7447-4392-871E-FF459D836453}" name="Column4262"/>
    <tableColumn id="4277" xr3:uid="{4BA67AAA-A199-4A56-89F5-FB5346A48DFD}" name="Column4263"/>
    <tableColumn id="4278" xr3:uid="{2AB76339-4BA2-4103-9193-1831E90CB490}" name="Column4264"/>
    <tableColumn id="4279" xr3:uid="{9F0A1B62-F764-4700-88E9-37917A63EFFA}" name="Column4265"/>
    <tableColumn id="4280" xr3:uid="{00B32881-FEC3-43BE-A8B5-A86E533C6CC5}" name="Column4266"/>
    <tableColumn id="4281" xr3:uid="{E9DE100A-C6FC-4DCD-AE3B-171C43061C7C}" name="Column4267"/>
    <tableColumn id="4282" xr3:uid="{D3009774-EE44-4243-ABAA-86573681E69B}" name="Column4268"/>
    <tableColumn id="4283" xr3:uid="{8E59746D-6E19-4094-B60C-BEBF888D269E}" name="Column4269"/>
    <tableColumn id="4284" xr3:uid="{26E83FA5-0C5C-4A0B-914D-42D4A5283D9E}" name="Column4270"/>
    <tableColumn id="4285" xr3:uid="{0847A651-B8DE-4A28-8319-1FB62A525BF1}" name="Column4271"/>
    <tableColumn id="4286" xr3:uid="{4B940E94-CE0B-4AE7-9C83-85EFCB10A6FE}" name="Column4272"/>
    <tableColumn id="4287" xr3:uid="{33EED5A2-1FA5-4824-B097-80F18DD5B7C0}" name="Column4273"/>
    <tableColumn id="4288" xr3:uid="{67AB9F50-B366-4705-9630-F1912F8789DB}" name="Column4274"/>
    <tableColumn id="4289" xr3:uid="{A1FDEAE6-B608-48F2-B98B-7AC07E0D139A}" name="Column4275"/>
    <tableColumn id="4290" xr3:uid="{B394DC44-18FC-46D0-8926-FBC0A59F4087}" name="Column4276"/>
    <tableColumn id="4291" xr3:uid="{F15D132A-61BA-45D6-92D1-1BD7374932D6}" name="Column4277"/>
    <tableColumn id="4292" xr3:uid="{1EBE2D52-5185-415A-85DB-52D1E6180283}" name="Column4278"/>
    <tableColumn id="4293" xr3:uid="{C865552B-A402-4572-848E-398EED489077}" name="Column4279"/>
    <tableColumn id="4294" xr3:uid="{D7914D40-93D3-485B-B831-CD4E93E44386}" name="Column4280"/>
    <tableColumn id="4295" xr3:uid="{1861F1BF-FDCA-4CAF-A02A-0796DA3F5B29}" name="Column4281"/>
    <tableColumn id="4296" xr3:uid="{52475343-3A53-41CD-9921-391211BB0B37}" name="Column4282"/>
    <tableColumn id="4297" xr3:uid="{9D36563D-64EF-4C4E-B23A-1AF501E616C5}" name="Column4283"/>
    <tableColumn id="4298" xr3:uid="{57F9E2DD-C7D3-4D37-87A1-F295976DC1A7}" name="Column4284"/>
    <tableColumn id="4299" xr3:uid="{3FEA7296-0005-42C7-8406-E4EC0A857C24}" name="Column4285"/>
    <tableColumn id="4300" xr3:uid="{D36F3699-9FA0-4A85-8307-93F9F85FA687}" name="Column4286"/>
    <tableColumn id="4301" xr3:uid="{4123BB52-7F0A-4015-AB8C-ECFF80896CBE}" name="Column4287"/>
    <tableColumn id="4302" xr3:uid="{EEC098CB-515E-4615-9248-CE59710E8A6E}" name="Column4288"/>
    <tableColumn id="4303" xr3:uid="{3CC4CEDA-6445-4430-82D1-D3782AA73A12}" name="Column4289"/>
    <tableColumn id="4304" xr3:uid="{E527812E-B0D9-4EC7-BDD3-115BC20A13B1}" name="Column4290"/>
    <tableColumn id="4305" xr3:uid="{6C1A2B64-EEF2-461F-B3C5-169C23FD5D9F}" name="Column4291"/>
    <tableColumn id="4306" xr3:uid="{1986A42D-DA0F-4593-8942-06F2DD876620}" name="Column4292"/>
    <tableColumn id="4307" xr3:uid="{8476A530-8410-4155-A79D-7126BEA1F25A}" name="Column4293"/>
    <tableColumn id="4308" xr3:uid="{C8E67831-F95C-4F1B-90E0-7A4F68BDB01C}" name="Column4294"/>
    <tableColumn id="4309" xr3:uid="{BBFE80DF-EDD9-45CC-93AA-313000B910D7}" name="Column4295"/>
    <tableColumn id="4310" xr3:uid="{B0DF16B0-7CFE-4A8F-9B5F-00F870C16F2D}" name="Column4296"/>
    <tableColumn id="4311" xr3:uid="{4020534D-DD4A-4F65-B771-6426B8BA46EC}" name="Column4297"/>
    <tableColumn id="4312" xr3:uid="{5E593AFD-0025-4F22-977C-4DFD73556ABD}" name="Column4298"/>
    <tableColumn id="4313" xr3:uid="{B0CE1CCE-3685-49A2-955F-D648AED858E1}" name="Column4299"/>
    <tableColumn id="4314" xr3:uid="{E09FDE5C-156C-400B-8BEA-D8D79A870B77}" name="Column4300"/>
    <tableColumn id="4315" xr3:uid="{FB2D256E-D442-49BD-B969-CD2886C656FF}" name="Column4301"/>
    <tableColumn id="4316" xr3:uid="{1A0F5633-FB34-4BB7-9744-E836FE9E9615}" name="Column4302"/>
    <tableColumn id="4317" xr3:uid="{89B9D368-8386-4D1B-BC97-DB7B0F54ECC1}" name="Column4303"/>
    <tableColumn id="4318" xr3:uid="{9F235FB3-D76B-4A41-958C-B03EFD1228A2}" name="Column4304"/>
    <tableColumn id="4319" xr3:uid="{3316CCCA-0235-4A46-8542-4630A2275B49}" name="Column4305"/>
    <tableColumn id="4320" xr3:uid="{B9DFB61A-0072-4065-9910-B98AF008658F}" name="Column4306"/>
    <tableColumn id="4321" xr3:uid="{8C1302CF-6430-4B48-BC5A-F86A0A50984E}" name="Column4307"/>
    <tableColumn id="4322" xr3:uid="{B4A4EA70-CC8A-4AE2-8947-C2B2F5D00ED7}" name="Column4308"/>
    <tableColumn id="4323" xr3:uid="{D9C24235-859C-40CB-A5CB-EB4BFDF91738}" name="Column4309"/>
    <tableColumn id="4324" xr3:uid="{211A9458-3E52-4885-879A-B73B3BE17EDC}" name="Column4310"/>
    <tableColumn id="4325" xr3:uid="{B601283F-4303-428F-ABFC-7238900433A4}" name="Column4311"/>
    <tableColumn id="4326" xr3:uid="{E5755A19-4F8D-4B7B-BBA4-D0318D8B8627}" name="Column4312"/>
    <tableColumn id="4327" xr3:uid="{CCCE468D-5CFD-44E6-B257-330314E536B2}" name="Column4313"/>
    <tableColumn id="4328" xr3:uid="{94DA8B14-390F-4332-B2F8-B54FCA722C85}" name="Column4314"/>
    <tableColumn id="4329" xr3:uid="{B5048D5B-D8EC-4049-AA6E-4C4C20D35717}" name="Column4315"/>
    <tableColumn id="4330" xr3:uid="{54AE2D24-13F8-4AB7-9645-89A7C28D46DE}" name="Column4316"/>
    <tableColumn id="4331" xr3:uid="{F6B81C2F-5D7D-4C2D-ACE7-1FD914713C53}" name="Column4317"/>
    <tableColumn id="4332" xr3:uid="{E4C2B599-8093-4741-9A1D-B7B63A6876C8}" name="Column4318"/>
    <tableColumn id="4333" xr3:uid="{B8F830DA-6E7B-4B9F-B7C8-87AE396A1735}" name="Column4319"/>
    <tableColumn id="4334" xr3:uid="{66F64B08-7C30-4410-8538-366870EF2006}" name="Column4320"/>
    <tableColumn id="4335" xr3:uid="{6152E51D-ECBB-45B1-A04F-BC308152337E}" name="Column4321"/>
    <tableColumn id="4336" xr3:uid="{97817B56-AB1A-4811-A7CD-A7C185DCDDE4}" name="Column4322"/>
    <tableColumn id="4337" xr3:uid="{530BD1C8-E0EB-4905-A30D-B98388B830D1}" name="Column4323"/>
    <tableColumn id="4338" xr3:uid="{12BD1984-FDE9-4516-B2FB-1436E931F108}" name="Column4324"/>
    <tableColumn id="4339" xr3:uid="{2E6F9749-B9DE-4FC1-BAC6-BE643C759561}" name="Column4325"/>
    <tableColumn id="4340" xr3:uid="{D0B5CD87-55DA-4FE5-87D9-2FAAB10E6EE0}" name="Column4326"/>
    <tableColumn id="4341" xr3:uid="{9F50FC12-3D83-4A4F-A62A-DACBB49E5CBD}" name="Column4327"/>
    <tableColumn id="4342" xr3:uid="{85EC55EE-82D8-408E-A44C-147DF9ABA95D}" name="Column4328"/>
    <tableColumn id="4343" xr3:uid="{7A2B315C-E429-4231-A382-47A9CEA04C4C}" name="Column4329"/>
    <tableColumn id="4344" xr3:uid="{D2262AD3-9A8D-4061-B4E8-BACCF24B95A2}" name="Column4330"/>
    <tableColumn id="4345" xr3:uid="{A5E99F14-41AC-49F9-B390-5A91BD40AE75}" name="Column4331"/>
    <tableColumn id="4346" xr3:uid="{A3A9FBD1-4020-477C-AC41-4A0F6785E64B}" name="Column4332"/>
    <tableColumn id="4347" xr3:uid="{B042FE7B-7E0B-4595-8E8A-B4A52A2937FD}" name="Column4333"/>
    <tableColumn id="4348" xr3:uid="{E77CD789-4057-40F7-87E1-82C82B7A3F78}" name="Column4334"/>
    <tableColumn id="4349" xr3:uid="{0297A921-5D7C-4EA6-852E-DE78F07BDC29}" name="Column4335"/>
    <tableColumn id="4350" xr3:uid="{5F96EA19-0250-4CC4-9130-1765D7D53DC2}" name="Column4336"/>
    <tableColumn id="4351" xr3:uid="{E664737F-5FB3-4A2F-B4D2-EBB953CF96A0}" name="Column4337"/>
    <tableColumn id="4352" xr3:uid="{A50B6B47-56EB-43DB-870D-2076558AE520}" name="Column4338"/>
    <tableColumn id="4353" xr3:uid="{005E5F53-7952-446C-B202-DF2C94FEADB6}" name="Column4339"/>
    <tableColumn id="4354" xr3:uid="{27A15652-F4E6-473F-92DF-49F910124B04}" name="Column4340"/>
    <tableColumn id="4355" xr3:uid="{3190E473-5339-4492-A4FD-E12E7D3D5545}" name="Column4341"/>
    <tableColumn id="4356" xr3:uid="{91BE0072-851B-4256-BC7A-4F9D8FD1EF2A}" name="Column4342"/>
    <tableColumn id="4357" xr3:uid="{8841EF9C-1AAE-4813-8F8B-5A0F9C1E9AFA}" name="Column4343"/>
    <tableColumn id="4358" xr3:uid="{086E15DE-1D2B-4A2A-9998-D8D9AD6B4585}" name="Column4344"/>
    <tableColumn id="4359" xr3:uid="{95425E95-5104-47E2-94EB-B5900FFF4975}" name="Column4345"/>
    <tableColumn id="4360" xr3:uid="{EC82B43A-9178-4A6A-B811-36B89AA1D5D5}" name="Column4346"/>
    <tableColumn id="4361" xr3:uid="{97B45891-5ABF-4AA6-8BFF-E0461DF8A3CB}" name="Column4347"/>
    <tableColumn id="4362" xr3:uid="{4B3B6634-7998-4824-8B1D-79C8194A330B}" name="Column4348"/>
    <tableColumn id="4363" xr3:uid="{9CAFF213-E5B9-4259-AC48-BB4CA254D1C5}" name="Column4349"/>
    <tableColumn id="4364" xr3:uid="{1C91405D-847C-4DB7-809D-26DAAA1FFE29}" name="Column4350"/>
    <tableColumn id="4365" xr3:uid="{1A0E8F61-F470-4EF9-AAFB-1349C6240BB8}" name="Column4351"/>
    <tableColumn id="4366" xr3:uid="{F95E175C-14B8-4D48-BCBE-AAC3376C17A8}" name="Column4352"/>
    <tableColumn id="4367" xr3:uid="{BEC62181-7874-428D-AD85-A549969A8F4A}" name="Column4353"/>
    <tableColumn id="4368" xr3:uid="{B633871E-4C8E-4679-A6B6-3E3F27DD9A77}" name="Column4354"/>
    <tableColumn id="4369" xr3:uid="{9227E690-5739-45D9-9BB5-F349A2C0DD63}" name="Column4355"/>
    <tableColumn id="4370" xr3:uid="{4CE037BF-05FC-4A25-85F9-79CA4E0596E1}" name="Column4356"/>
    <tableColumn id="4371" xr3:uid="{F6495F3C-9DFE-4EB9-AFF5-91ED0A1DF84E}" name="Column4357"/>
    <tableColumn id="4372" xr3:uid="{A5413151-9F69-4368-B1C6-AD4ED3AA1D23}" name="Column4358"/>
    <tableColumn id="4373" xr3:uid="{6658A265-0D91-4D73-BBD9-BDCDCADFDDB3}" name="Column4359"/>
    <tableColumn id="4374" xr3:uid="{0A597352-F7A6-4527-80B2-C366CD8DF056}" name="Column4360"/>
    <tableColumn id="4375" xr3:uid="{C50BF5BF-2F12-4E3F-BC81-678F7F765D68}" name="Column4361"/>
    <tableColumn id="4376" xr3:uid="{71D52643-0637-481B-848D-4CD786A33343}" name="Column4362"/>
    <tableColumn id="4377" xr3:uid="{B5FFEE11-0546-41EB-B0AA-C22A7FA15923}" name="Column4363"/>
    <tableColumn id="4378" xr3:uid="{A26FDBEA-EB6D-46EF-89A7-53A7582EB12C}" name="Column4364"/>
    <tableColumn id="4379" xr3:uid="{AB429BF2-3C55-496A-B785-43E97C876CD1}" name="Column4365"/>
    <tableColumn id="4380" xr3:uid="{8231DAE0-BC3B-46D6-B939-AFDC2A15E096}" name="Column4366"/>
    <tableColumn id="4381" xr3:uid="{1F488245-16AC-4A52-BB34-DADBD3C8BF4B}" name="Column4367"/>
    <tableColumn id="4382" xr3:uid="{93FB2C8C-B0B4-4358-A820-5101506967A6}" name="Column4368"/>
    <tableColumn id="4383" xr3:uid="{11A97951-5CDA-44D1-BB36-BD382F6291F8}" name="Column4369"/>
    <tableColumn id="4384" xr3:uid="{5FB126CC-FEB3-45C1-B61F-FA54C1812FA1}" name="Column4370"/>
    <tableColumn id="4385" xr3:uid="{5817755F-934B-4BA1-9572-45DC9DFF0852}" name="Column4371"/>
    <tableColumn id="4386" xr3:uid="{CB1498F9-46B3-4A49-A6CC-18C5B6FABF10}" name="Column4372"/>
    <tableColumn id="4387" xr3:uid="{CF0E3DF9-276C-4C79-BDF2-9C8AAB6BEA48}" name="Column4373"/>
    <tableColumn id="4388" xr3:uid="{3DD4C2B2-4721-461C-AD15-112065987647}" name="Column4374"/>
    <tableColumn id="4389" xr3:uid="{C52E43A3-666D-42F3-9D88-CE1D00FC663A}" name="Column4375"/>
    <tableColumn id="4390" xr3:uid="{3743047F-0645-49D5-9555-B05DC18D20D5}" name="Column4376"/>
    <tableColumn id="4391" xr3:uid="{61941D3F-51B8-43C8-A93B-9B2477954808}" name="Column4377"/>
    <tableColumn id="4392" xr3:uid="{F93E159D-BECD-407D-8132-9BB499560071}" name="Column4378"/>
    <tableColumn id="4393" xr3:uid="{55308CE0-6DEB-465E-B863-3FC76E1EACD0}" name="Column4379"/>
    <tableColumn id="4394" xr3:uid="{3F5B0021-D40E-48AB-9529-559510C3F266}" name="Column4380"/>
    <tableColumn id="4395" xr3:uid="{881B236B-A20B-44DB-9B14-E41D256284B6}" name="Column4381"/>
    <tableColumn id="4396" xr3:uid="{FDE97BF7-DF03-4FCA-A49E-F77A725ABFDB}" name="Column4382"/>
    <tableColumn id="4397" xr3:uid="{7212C678-960D-419E-8F7A-DF8ABBA82A7E}" name="Column4383"/>
    <tableColumn id="4398" xr3:uid="{24328A28-7BA1-4F04-B1B2-AECF3FF1A190}" name="Column4384"/>
    <tableColumn id="4399" xr3:uid="{C56CB72F-ED95-43B2-BED1-FE9BF60C79E4}" name="Column4385"/>
    <tableColumn id="4400" xr3:uid="{C26AF74C-90F6-48B7-9C48-E36C2E18722D}" name="Column4386"/>
    <tableColumn id="4401" xr3:uid="{EAD97878-F70F-4DFB-9A9B-0954A288EB0A}" name="Column4387"/>
    <tableColumn id="4402" xr3:uid="{32A98238-EE15-4278-9E50-0A8B713FAC50}" name="Column4388"/>
    <tableColumn id="4403" xr3:uid="{58E74BC7-68FC-422D-AAE8-A3DA5FB5749A}" name="Column4389"/>
    <tableColumn id="4404" xr3:uid="{C3F27D95-7052-4E1B-AE1A-732F473F4040}" name="Column4390"/>
    <tableColumn id="4405" xr3:uid="{67D03E00-FC89-4346-A19A-56C629F9D02C}" name="Column4391"/>
    <tableColumn id="4406" xr3:uid="{FE24B054-877F-4987-ACA9-CB7844A37385}" name="Column4392"/>
    <tableColumn id="4407" xr3:uid="{33FDA7E4-71BF-403F-A661-251A5CE699DC}" name="Column4393"/>
    <tableColumn id="4408" xr3:uid="{980633E5-827F-46DD-98A3-67EFAFEE12BC}" name="Column4394"/>
    <tableColumn id="4409" xr3:uid="{3BFE23F8-C010-4B2E-BDC1-4F6904637760}" name="Column4395"/>
    <tableColumn id="4410" xr3:uid="{BF74C702-2CDC-4E21-9B26-FA5721C20F99}" name="Column4396"/>
    <tableColumn id="4411" xr3:uid="{2EFCE3E0-B1C1-4989-B60A-F11D3C22D0C9}" name="Column4397"/>
    <tableColumn id="4412" xr3:uid="{E8957FE4-B763-4034-AC59-12C99F64CCF8}" name="Column4398"/>
    <tableColumn id="4413" xr3:uid="{528E6549-1D0F-4D50-B09B-3F3EC24F2575}" name="Column4399"/>
    <tableColumn id="4414" xr3:uid="{8E1B72A1-DA4C-46E0-B146-28A375F0AECB}" name="Column4400"/>
    <tableColumn id="4415" xr3:uid="{67F62508-63C6-422C-825E-31927EBF06E8}" name="Column4401"/>
    <tableColumn id="4416" xr3:uid="{21B40357-ED15-4A31-B5C1-E2FB590A36C9}" name="Column4402"/>
    <tableColumn id="4417" xr3:uid="{D38552E2-B148-4B90-85EE-0ADFC7DFB357}" name="Column4403"/>
    <tableColumn id="4418" xr3:uid="{66E384D8-A168-4CAB-9737-E1AE4885AE59}" name="Column4404"/>
    <tableColumn id="4419" xr3:uid="{DF4B88F8-D237-4122-8EFA-B9349F1E4567}" name="Column4405"/>
    <tableColumn id="4420" xr3:uid="{E513F553-1C70-4396-A52B-D0498EE2CFE8}" name="Column4406"/>
    <tableColumn id="4421" xr3:uid="{AC4161EB-53FB-41F6-B57F-293D5FD70CB5}" name="Column4407"/>
    <tableColumn id="4422" xr3:uid="{BC5DF6D7-25F1-4089-97E6-DD7CA5FE933F}" name="Column4408"/>
    <tableColumn id="4423" xr3:uid="{5BA0A228-7B63-453E-8988-BD1EDC6DB786}" name="Column4409"/>
    <tableColumn id="4424" xr3:uid="{562792A7-D439-455D-A42D-EE1DDC1C7663}" name="Column4410"/>
    <tableColumn id="4425" xr3:uid="{4A224279-2BEA-477A-82C0-B1FF1675CB8E}" name="Column4411"/>
    <tableColumn id="4426" xr3:uid="{4F760717-A280-44B6-8474-85D56C67B0DD}" name="Column4412"/>
    <tableColumn id="4427" xr3:uid="{5E9DCE31-E19A-46C2-9CB9-341E5BF4AC62}" name="Column4413"/>
    <tableColumn id="4428" xr3:uid="{B502D97F-0A32-46AD-92D1-9559503E19A4}" name="Column4414"/>
    <tableColumn id="4429" xr3:uid="{C9884D9F-A97D-4E8D-A9E5-92D2AF773D80}" name="Column4415"/>
    <tableColumn id="4430" xr3:uid="{626B033D-574F-4BB4-8651-6EBE10368740}" name="Column4416"/>
    <tableColumn id="4431" xr3:uid="{0D0A2612-D878-44E1-9D8C-275E47A06F1D}" name="Column4417"/>
    <tableColumn id="4432" xr3:uid="{BDAB8E74-F790-4387-9C0C-A64D25CC03EF}" name="Column4418"/>
    <tableColumn id="4433" xr3:uid="{004D5C82-2B7A-480C-9ABA-A9A637419E9F}" name="Column4419"/>
    <tableColumn id="4434" xr3:uid="{2AC3D447-82FD-4505-B48C-CF8CC3D8FDA3}" name="Column4420"/>
    <tableColumn id="4435" xr3:uid="{D858F4E8-60D3-4D43-9E8D-6C60E172E3F6}" name="Column4421"/>
    <tableColumn id="4436" xr3:uid="{B66DE493-DC52-4F82-876F-5E98747E6B77}" name="Column4422"/>
    <tableColumn id="4437" xr3:uid="{5A89EC22-1CAD-415C-A283-2C17B2ADCAAA}" name="Column4423"/>
    <tableColumn id="4438" xr3:uid="{74375699-8E02-4568-815D-B6145ECE04EF}" name="Column4424"/>
    <tableColumn id="4439" xr3:uid="{CA66E6FD-E317-4ACB-BD0B-A9A7D9FB6546}" name="Column4425"/>
    <tableColumn id="4440" xr3:uid="{68041863-3CC5-47C7-92B2-FF693142FC2E}" name="Column4426"/>
    <tableColumn id="4441" xr3:uid="{AD3D137C-A1EF-4AA4-A6D0-2061E86CCD3D}" name="Column4427"/>
    <tableColumn id="4442" xr3:uid="{FBCBF78D-3DAA-4ECC-B97F-0B8C29177311}" name="Column4428"/>
    <tableColumn id="4443" xr3:uid="{55C1F255-3A46-416A-A0AF-67599282B28F}" name="Column4429"/>
    <tableColumn id="4444" xr3:uid="{1C9CDFC1-CE3A-443C-BA34-C89630B40FB9}" name="Column4430"/>
    <tableColumn id="4445" xr3:uid="{1FA165BB-E9B5-4669-B4BA-F67910F7B77A}" name="Column4431"/>
    <tableColumn id="4446" xr3:uid="{66C14EE2-66CC-48F3-B413-7E079982779E}" name="Column4432"/>
    <tableColumn id="4447" xr3:uid="{F088D9FB-FB47-4A1A-A7E4-04C8E0341D3A}" name="Column4433"/>
    <tableColumn id="4448" xr3:uid="{7060DF17-76CF-47C7-8E6B-EF1D3B9DD1F3}" name="Column4434"/>
    <tableColumn id="4449" xr3:uid="{3A1D466F-52D1-4189-A6D2-48CF36F53159}" name="Column4435"/>
    <tableColumn id="4450" xr3:uid="{6A97A0E3-A8AF-4245-A994-0635C0299F30}" name="Column4436"/>
    <tableColumn id="4451" xr3:uid="{A08997AC-C447-4CCA-B59E-067D03965C97}" name="Column4437"/>
    <tableColumn id="4452" xr3:uid="{AA18DAAF-EABC-4CD2-8B17-8D67F8EE1C97}" name="Column4438"/>
    <tableColumn id="4453" xr3:uid="{696B9477-5E3D-4B4B-8D0D-AAE3CA3F957E}" name="Column4439"/>
    <tableColumn id="4454" xr3:uid="{58397348-10CF-40CB-94C0-D84C19DF59B9}" name="Column4440"/>
    <tableColumn id="4455" xr3:uid="{8EE4DF91-9469-445E-9D99-400552FD3719}" name="Column4441"/>
    <tableColumn id="4456" xr3:uid="{49BA8BB7-A052-4838-84EA-F1062BA43346}" name="Column4442"/>
    <tableColumn id="4457" xr3:uid="{8743701F-632F-4FE8-9A52-0D1780E5152D}" name="Column4443"/>
    <tableColumn id="4458" xr3:uid="{CDEE7CBA-49DB-4C3F-8643-C9C485707D31}" name="Column4444"/>
    <tableColumn id="4459" xr3:uid="{40B33436-A3FC-4084-809F-258010046DC9}" name="Column4445"/>
    <tableColumn id="4460" xr3:uid="{1EB6E741-848B-44EC-BE9C-3BC4A6AAC29B}" name="Column4446"/>
    <tableColumn id="4461" xr3:uid="{D0EDB20F-5A70-4F14-B5A0-8F9B7E3DAFEA}" name="Column4447"/>
    <tableColumn id="4462" xr3:uid="{41A159C3-295E-4C7B-B801-AB7CF470DE81}" name="Column4448"/>
    <tableColumn id="4463" xr3:uid="{74015A90-06AF-462F-8231-D677EE5A4D6A}" name="Column4449"/>
    <tableColumn id="4464" xr3:uid="{55F71F9F-4034-44D1-A791-D333608C8F02}" name="Column4450"/>
    <tableColumn id="4465" xr3:uid="{99C11857-D390-49BA-900E-70703C00823B}" name="Column4451"/>
    <tableColumn id="4466" xr3:uid="{2AE8BB94-4393-4C40-9EA9-2124BD7B0BF4}" name="Column4452"/>
    <tableColumn id="4467" xr3:uid="{5B3B93DD-A5B8-467F-8CB7-F308AF8EBDF3}" name="Column4453"/>
    <tableColumn id="4468" xr3:uid="{944015BB-43A6-4AA7-BEAB-2795291EEFD4}" name="Column4454"/>
    <tableColumn id="4469" xr3:uid="{8E8AD184-F9D6-438D-9C64-5B5C2A4C4D85}" name="Column4455"/>
    <tableColumn id="4470" xr3:uid="{48F3928D-D02D-4E5E-8012-97C9200F7C54}" name="Column4456"/>
    <tableColumn id="4471" xr3:uid="{4B36F3D2-D611-49C3-B143-23107D3D1C39}" name="Column4457"/>
    <tableColumn id="4472" xr3:uid="{DF115363-786C-47A4-8558-0498034CAE2C}" name="Column4458"/>
    <tableColumn id="4473" xr3:uid="{86CCE624-BCDE-4378-81E8-E157AFCA9665}" name="Column4459"/>
    <tableColumn id="4474" xr3:uid="{0F873B74-750F-49B0-8A6F-B6C6F53529F1}" name="Column4460"/>
    <tableColumn id="4475" xr3:uid="{74F5AD30-201B-4768-BCD7-205D6AE39EC2}" name="Column4461"/>
    <tableColumn id="4476" xr3:uid="{B6129BEF-4EBA-4D71-AF03-1F08534885E5}" name="Column4462"/>
    <tableColumn id="4477" xr3:uid="{EE8C8896-D4CA-41E9-AD5D-968985067387}" name="Column4463"/>
    <tableColumn id="4478" xr3:uid="{6D2CFC0C-BA76-45F2-AB2E-4BE0D3AEA8C5}" name="Column4464"/>
    <tableColumn id="4479" xr3:uid="{51D8F72B-B18E-4CC5-A489-40736B7F0699}" name="Column4465"/>
    <tableColumn id="4480" xr3:uid="{B0E89D6E-3A06-421B-AA45-C6074D2E999C}" name="Column4466"/>
    <tableColumn id="4481" xr3:uid="{FDF5FE74-E924-4EE9-A181-C85C133D515A}" name="Column4467"/>
    <tableColumn id="4482" xr3:uid="{1AA141AA-4EC4-429E-9A15-3E52D4A1A94A}" name="Column4468"/>
    <tableColumn id="4483" xr3:uid="{4A4AFC9E-BA5C-416C-8D68-467EB92A5D58}" name="Column4469"/>
    <tableColumn id="4484" xr3:uid="{F7FC23FE-5C22-4C71-94A1-24C4B83A260B}" name="Column4470"/>
    <tableColumn id="4485" xr3:uid="{A3DA6C2D-B847-4254-B4E3-9F154BC49C6F}" name="Column4471"/>
    <tableColumn id="4486" xr3:uid="{0E2AB504-1EB9-4323-84BD-C5EB5892CB83}" name="Column4472"/>
    <tableColumn id="4487" xr3:uid="{F7739F9F-7BAB-4484-9641-BA935AB6B502}" name="Column4473"/>
    <tableColumn id="4488" xr3:uid="{9C4639FA-8002-4073-9C86-BB3B75A9F67C}" name="Column4474"/>
    <tableColumn id="4489" xr3:uid="{502D48CC-1439-41C2-838A-3F4C740D82D7}" name="Column4475"/>
    <tableColumn id="4490" xr3:uid="{D9933B1B-13CE-45E1-8896-169619990699}" name="Column4476"/>
    <tableColumn id="4491" xr3:uid="{A056979F-79B1-4E65-8122-0E196CB59A38}" name="Column4477"/>
    <tableColumn id="4492" xr3:uid="{5FDF9DFA-190A-4D2C-88EE-68681B2857A6}" name="Column4478"/>
    <tableColumn id="4493" xr3:uid="{744B8261-AE73-4F78-88AD-4AC632842C33}" name="Column4479"/>
    <tableColumn id="4494" xr3:uid="{2BB8C30F-EF34-4808-8686-881BE00683F1}" name="Column4480"/>
    <tableColumn id="4495" xr3:uid="{D4205AC7-E220-4621-9DBE-E36E32D1EFFC}" name="Column4481"/>
    <tableColumn id="4496" xr3:uid="{871E9C2E-65DC-41C5-B8A4-D165475645C2}" name="Column4482"/>
    <tableColumn id="4497" xr3:uid="{59340BD7-8C4B-4A81-AE26-6ED137DC8F99}" name="Column4483"/>
    <tableColumn id="4498" xr3:uid="{6195E41B-412A-4909-916B-15D202D59C55}" name="Column4484"/>
    <tableColumn id="4499" xr3:uid="{00EB4870-F1BB-4EBD-B40B-284A3775006C}" name="Column4485"/>
    <tableColumn id="4500" xr3:uid="{EFD72FC3-6983-42C5-ABDC-D6874A2A63F8}" name="Column4486"/>
    <tableColumn id="4501" xr3:uid="{17CD8768-8E36-4F56-AA25-3069D4C79F0F}" name="Column4487"/>
    <tableColumn id="4502" xr3:uid="{4D98C7A9-E53D-4A4B-B286-5F02188A2217}" name="Column4488"/>
    <tableColumn id="4503" xr3:uid="{D0BDBBCC-A169-41DB-97C2-F9AB5AF74DA4}" name="Column4489"/>
    <tableColumn id="4504" xr3:uid="{B44003A5-65A1-4642-B20B-D2EE970A7E95}" name="Column4490"/>
    <tableColumn id="4505" xr3:uid="{49285716-6C45-4B00-B182-0AEA8C6CBDA8}" name="Column4491"/>
    <tableColumn id="4506" xr3:uid="{39FA2D84-D10B-4F2C-A0EC-F799BE077F83}" name="Column4492"/>
    <tableColumn id="4507" xr3:uid="{376BD05F-A0EC-437D-8DB6-0BC4F810F6C1}" name="Column4493"/>
    <tableColumn id="4508" xr3:uid="{28172522-E2F9-4388-8283-5013C830E600}" name="Column4494"/>
    <tableColumn id="4509" xr3:uid="{1C220546-10C0-49D4-8142-0B72368EFD00}" name="Column4495"/>
    <tableColumn id="4510" xr3:uid="{5CE7D816-6748-49A4-A44E-3EF08B91EEC8}" name="Column4496"/>
    <tableColumn id="4511" xr3:uid="{13B31B8D-8A5A-4A90-9B5A-8ECDA4912F13}" name="Column4497"/>
    <tableColumn id="4512" xr3:uid="{2696CAA7-DDB5-429A-8543-F25DA5DCF0C3}" name="Column4498"/>
    <tableColumn id="4513" xr3:uid="{FD77B4C1-682A-4E4B-A8FF-A5B61114B49D}" name="Column4499"/>
    <tableColumn id="4514" xr3:uid="{B13A50A1-6AD1-40B8-8019-0B4117520D71}" name="Column4500"/>
    <tableColumn id="4515" xr3:uid="{B3980C8A-B5C5-4007-8AC2-CE93CB907FBA}" name="Column4501"/>
    <tableColumn id="4516" xr3:uid="{0C5CBFBA-ACB1-4338-8DB7-F20CDCA07F1B}" name="Column4502"/>
    <tableColumn id="4517" xr3:uid="{657B2046-2C4F-4191-BE30-64A34A9AEE92}" name="Column4503"/>
    <tableColumn id="4518" xr3:uid="{44FB90D5-FC27-4B70-A9EA-0F5D42DFAF34}" name="Column4504"/>
    <tableColumn id="4519" xr3:uid="{B95BE1A9-6C3A-4247-89C0-D9F5BF953535}" name="Column4505"/>
    <tableColumn id="4520" xr3:uid="{853E0844-560F-48E9-AA81-63C51CAFB67D}" name="Column4506"/>
    <tableColumn id="4521" xr3:uid="{F86CBB98-6EEE-4ED3-8B7C-1FDAB6BCC33D}" name="Column4507"/>
    <tableColumn id="4522" xr3:uid="{793C1CC4-44DD-41C6-8048-C8A8638F7322}" name="Column4508"/>
    <tableColumn id="4523" xr3:uid="{0B40EF71-92CA-4E4B-91FA-CDB2B2B30A9A}" name="Column4509"/>
    <tableColumn id="4524" xr3:uid="{810AD675-95F5-4DA3-8EA6-DD5847C8C0AE}" name="Column4510"/>
    <tableColumn id="4525" xr3:uid="{955E646C-DE02-4118-B214-9E1DCBD9E768}" name="Column4511"/>
    <tableColumn id="4526" xr3:uid="{45E6D3B1-8D38-43EA-9E87-EC0179ED1D4C}" name="Column4512"/>
    <tableColumn id="4527" xr3:uid="{976F9F2F-C95F-4C8B-9E5D-AEB522ABB22D}" name="Column4513"/>
    <tableColumn id="4528" xr3:uid="{E28EC2B8-4911-4F1E-BD18-9F47C8CA7D50}" name="Column4514"/>
    <tableColumn id="4529" xr3:uid="{CDDC364C-200D-4EFE-B310-A85EF63A6692}" name="Column4515"/>
    <tableColumn id="4530" xr3:uid="{0A526B46-7B20-47EA-8040-91CFD2238F5E}" name="Column4516"/>
    <tableColumn id="4531" xr3:uid="{8224F1B4-846F-427E-9946-7D67F52C79D1}" name="Column4517"/>
    <tableColumn id="4532" xr3:uid="{56C9F77C-50B2-4410-88C0-6719DCD80FAB}" name="Column4518"/>
    <tableColumn id="4533" xr3:uid="{71CB8AB6-C0E7-4A8E-A4E5-1CBD4DEBE1DF}" name="Column4519"/>
    <tableColumn id="4534" xr3:uid="{F08C204A-5E36-4813-9BA1-634C3B2F8A1B}" name="Column4520"/>
    <tableColumn id="4535" xr3:uid="{8C9EB48A-DBDD-4049-812C-E36F610651B9}" name="Column4521"/>
    <tableColumn id="4536" xr3:uid="{4715D144-3522-48B6-A955-4EFA66C2DC7B}" name="Column4522"/>
    <tableColumn id="4537" xr3:uid="{0799E482-757C-4712-8657-AFABD31FBAAD}" name="Column4523"/>
    <tableColumn id="4538" xr3:uid="{479D90B4-FA1C-4CEA-8B74-4CC7EEC32F27}" name="Column4524"/>
    <tableColumn id="4539" xr3:uid="{66F84F45-2FD1-4E15-B6DB-681964385C14}" name="Column4525"/>
    <tableColumn id="4540" xr3:uid="{4DF4D566-C840-46AE-A1F7-E8657BAA2968}" name="Column4526"/>
    <tableColumn id="4541" xr3:uid="{1F6C96B8-1865-4549-B296-AF968C19EA23}" name="Column4527"/>
    <tableColumn id="4542" xr3:uid="{383618B6-3132-45AF-9394-720F04279FD1}" name="Column4528"/>
    <tableColumn id="4543" xr3:uid="{13354437-D3FD-40BD-B506-643A5EDC0D9A}" name="Column4529"/>
    <tableColumn id="4544" xr3:uid="{9ED19A30-ACBC-4D59-9626-52068D3935AB}" name="Column4530"/>
    <tableColumn id="4545" xr3:uid="{BDF823F4-8631-4B83-9931-A6B3806243B6}" name="Column4531"/>
    <tableColumn id="4546" xr3:uid="{046CD1D4-1C9A-4785-9E19-BEC0E78C78EA}" name="Column4532"/>
    <tableColumn id="4547" xr3:uid="{A950199C-2769-4EF0-8CB8-A5BAAE0894FF}" name="Column4533"/>
    <tableColumn id="4548" xr3:uid="{3CACB22F-4F9F-4ED2-AB8A-63BEB453E915}" name="Column4534"/>
    <tableColumn id="4549" xr3:uid="{802DB7D6-7464-4FC6-B271-7E31DE9E535E}" name="Column4535"/>
    <tableColumn id="4550" xr3:uid="{487C2DFC-E408-43D7-9F9B-107A6B262719}" name="Column4536"/>
    <tableColumn id="4551" xr3:uid="{C8835134-E3F5-4B60-A069-A703D0E54A6E}" name="Column4537"/>
    <tableColumn id="4552" xr3:uid="{B81BDF5F-CC61-4573-BA37-D18C153077D7}" name="Column4538"/>
    <tableColumn id="4553" xr3:uid="{43A9A92E-88CA-458C-9A1F-1180EB6EE1BC}" name="Column4539"/>
    <tableColumn id="4554" xr3:uid="{2A84C562-86FD-4E54-BF99-C6FD113EF0C4}" name="Column4540"/>
    <tableColumn id="4555" xr3:uid="{AA0D7E51-AEFE-48FF-8834-A7ECFD84610B}" name="Column4541"/>
    <tableColumn id="4556" xr3:uid="{0DB9658D-B257-4D66-AD15-3B6F631E3E45}" name="Column4542"/>
    <tableColumn id="4557" xr3:uid="{AEF90CCD-5B27-4930-B020-052360E0B2A4}" name="Column4543"/>
    <tableColumn id="4558" xr3:uid="{295ED1F3-BC5A-4D66-B4DA-38393B9A5E0E}" name="Column4544"/>
    <tableColumn id="4559" xr3:uid="{94C865A3-2585-4496-B1FE-76AB626F4D1A}" name="Column4545"/>
    <tableColumn id="4560" xr3:uid="{22C0CED2-252B-447A-BEBC-790371B0BCA8}" name="Column4546"/>
    <tableColumn id="4561" xr3:uid="{CA3C5392-3476-42A8-9856-E839BBC8A123}" name="Column4547"/>
    <tableColumn id="4562" xr3:uid="{5F5BAC88-1B5E-4A83-BF82-960812C0BC49}" name="Column4548"/>
    <tableColumn id="4563" xr3:uid="{62968DBC-D6CE-423C-9A82-86EF8E9EEBC9}" name="Column4549"/>
    <tableColumn id="4564" xr3:uid="{16B48C14-91B2-4457-9C36-B0D5CC905D32}" name="Column4550"/>
    <tableColumn id="4565" xr3:uid="{3AC22237-D42A-4679-90C5-DCEEB3C3CC0D}" name="Column4551"/>
    <tableColumn id="4566" xr3:uid="{BCEF8893-368A-4F14-8883-B418D439DAC9}" name="Column4552"/>
    <tableColumn id="4567" xr3:uid="{8718B0A9-19C9-4683-8148-8EFB2C3D8824}" name="Column4553"/>
    <tableColumn id="4568" xr3:uid="{5F36698F-C13C-4EA2-88D5-4D0D209A3C1C}" name="Column4554"/>
    <tableColumn id="4569" xr3:uid="{4113EE04-866A-4CD0-BC7E-E10883188EE3}" name="Column4555"/>
    <tableColumn id="4570" xr3:uid="{9C8C716D-600E-41D3-822F-5F3D6AB12F87}" name="Column4556"/>
    <tableColumn id="4571" xr3:uid="{BF2CBF0D-41D4-44AE-AF20-C5A3E61FC377}" name="Column4557"/>
    <tableColumn id="4572" xr3:uid="{02DC6342-EDE1-4ED3-A601-AFDC60163810}" name="Column4558"/>
    <tableColumn id="4573" xr3:uid="{D5712BA0-90A1-4AEF-98F4-2CC62C7E0DB3}" name="Column4559"/>
    <tableColumn id="4574" xr3:uid="{5CE8E7CA-9E9C-4C6F-9C24-7A67976A1408}" name="Column4560"/>
    <tableColumn id="4575" xr3:uid="{33036D08-8369-4606-B2F1-1C17D3B7E6B6}" name="Column4561"/>
    <tableColumn id="4576" xr3:uid="{FEE07057-09E5-49AB-8AAD-9532F00CC408}" name="Column4562"/>
    <tableColumn id="4577" xr3:uid="{8B8D338B-B91C-48E7-8642-FAFE75638842}" name="Column4563"/>
    <tableColumn id="4578" xr3:uid="{E0B5BE52-45A9-4784-8292-DFBE82DE71B4}" name="Column4564"/>
    <tableColumn id="4579" xr3:uid="{E83062A4-611A-420E-8C68-9B3394D4D0EF}" name="Column4565"/>
    <tableColumn id="4580" xr3:uid="{D37450F8-C710-4DDB-86DF-BB571DE4D587}" name="Column4566"/>
    <tableColumn id="4581" xr3:uid="{A15920C6-229C-4CF0-9446-E4D236C72132}" name="Column4567"/>
    <tableColumn id="4582" xr3:uid="{AE1430A6-DDC2-4736-AEC1-0430F027A416}" name="Column4568"/>
    <tableColumn id="4583" xr3:uid="{F63017FA-4DFD-4AF9-AEB2-BD862DCE5CDF}" name="Column4569"/>
    <tableColumn id="4584" xr3:uid="{2FE3A5A5-F4D3-461F-B15E-A491BF80EEBE}" name="Column4570"/>
    <tableColumn id="4585" xr3:uid="{29B67AD3-F228-46D4-9294-FB98680110BD}" name="Column4571"/>
    <tableColumn id="4586" xr3:uid="{C3E3EB57-5984-428D-AF05-E5E8B12B653D}" name="Column4572"/>
    <tableColumn id="4587" xr3:uid="{336BACA3-6F60-4A96-BF5B-2DBA99C5A505}" name="Column4573"/>
    <tableColumn id="4588" xr3:uid="{7175CE47-23B3-41D1-8D63-54D0ACDB9D35}" name="Column4574"/>
    <tableColumn id="4589" xr3:uid="{A7270F75-FD48-4A14-8A30-D8058103A071}" name="Column4575"/>
    <tableColumn id="4590" xr3:uid="{162BFF23-AA7B-4966-BB48-3BFC14A41214}" name="Column4576"/>
    <tableColumn id="4591" xr3:uid="{1E699770-8298-48D9-9E86-43C793438D57}" name="Column4577"/>
    <tableColumn id="4592" xr3:uid="{CE392CD0-5468-4F5A-950D-36E324A0ABE5}" name="Column4578"/>
    <tableColumn id="4593" xr3:uid="{53961A6B-1FB9-4331-93D2-E5557D285A0B}" name="Column4579"/>
    <tableColumn id="4594" xr3:uid="{40B8578A-CEB3-4D78-A173-068E163ED73B}" name="Column4580"/>
    <tableColumn id="4595" xr3:uid="{E05DA1F6-CB58-467A-BB84-99D8B525188F}" name="Column4581"/>
    <tableColumn id="4596" xr3:uid="{79357E2D-A466-48DC-A34B-E4E39F2D0FD5}" name="Column4582"/>
    <tableColumn id="4597" xr3:uid="{7832E108-2646-40B2-980F-A0FB76716751}" name="Column4583"/>
    <tableColumn id="4598" xr3:uid="{0B05AAAC-8A0C-42A4-AFB4-E1B7E8497235}" name="Column4584"/>
    <tableColumn id="4599" xr3:uid="{632B47A5-B3E4-42FF-A974-76E7674AC455}" name="Column4585"/>
    <tableColumn id="4600" xr3:uid="{692A8E5D-8030-4A89-8B82-6621FE1B1F13}" name="Column4586"/>
    <tableColumn id="4601" xr3:uid="{E0E91082-A78F-48C6-B38A-F32F2C8F3653}" name="Column4587"/>
    <tableColumn id="4602" xr3:uid="{D6CAD07D-ADCE-48F3-9F0C-9C1F56101853}" name="Column4588"/>
    <tableColumn id="4603" xr3:uid="{B6E878CD-5D1E-4DFA-90C4-97B9A2C4AC8E}" name="Column4589"/>
    <tableColumn id="4604" xr3:uid="{14F977FC-AB23-4A02-BA70-7EEB91265D73}" name="Column4590"/>
    <tableColumn id="4605" xr3:uid="{B77CB19A-A6CE-488A-A15F-27B008987BDB}" name="Column4591"/>
    <tableColumn id="4606" xr3:uid="{4C816DD2-1978-4C00-A553-D62C88C7685F}" name="Column4592"/>
    <tableColumn id="4607" xr3:uid="{ACF4E983-1A84-456B-A093-618D517E22A3}" name="Column4593"/>
    <tableColumn id="4608" xr3:uid="{C563BD0F-6B7F-4D00-B34D-607EAA960BEE}" name="Column4594"/>
    <tableColumn id="4609" xr3:uid="{77697CEB-8437-4008-ACEC-4FD9418F0D04}" name="Column4595"/>
    <tableColumn id="4610" xr3:uid="{5421DEAD-AF08-4147-A81F-159018F9A6DC}" name="Column4596"/>
    <tableColumn id="4611" xr3:uid="{2D004286-D56E-447D-AB5C-62CA5F9F094D}" name="Column4597"/>
    <tableColumn id="4612" xr3:uid="{D8011B40-0929-49E2-A6E3-344AED8BF639}" name="Column4598"/>
    <tableColumn id="4613" xr3:uid="{C7A7A6A5-45AB-46B3-8612-B70A6CBF91F4}" name="Column4599"/>
    <tableColumn id="4614" xr3:uid="{853A780C-9F30-419E-8AA0-9837EADE253D}" name="Column4600"/>
    <tableColumn id="4615" xr3:uid="{665EA0DD-B3FB-4460-9B52-FEC0E9F3A121}" name="Column4601"/>
    <tableColumn id="4616" xr3:uid="{1B7CEA99-9C6C-4F5D-98C0-83149593A091}" name="Column4602"/>
    <tableColumn id="4617" xr3:uid="{A74D2537-1FEB-44A2-9471-4FC990A2FB26}" name="Column4603"/>
    <tableColumn id="4618" xr3:uid="{046D2540-EF8B-4A75-8347-9187BAEF98CA}" name="Column4604"/>
    <tableColumn id="4619" xr3:uid="{61BE7824-221E-4315-AA18-B8966090AFDB}" name="Column4605"/>
    <tableColumn id="4620" xr3:uid="{27B270FA-3906-463B-9219-3D8EE64214C8}" name="Column4606"/>
    <tableColumn id="4621" xr3:uid="{D64BF9B8-9C63-4FDB-86FC-0194152466D9}" name="Column4607"/>
    <tableColumn id="4622" xr3:uid="{AB5362A4-1AA0-499D-A242-1E139CCDF02F}" name="Column4608"/>
    <tableColumn id="4623" xr3:uid="{32AA2625-3D7F-40A0-AEA6-3BCE01989093}" name="Column4609"/>
    <tableColumn id="4624" xr3:uid="{03C2954F-F178-4351-8ECD-4AA6B6EE7133}" name="Column4610"/>
    <tableColumn id="4625" xr3:uid="{AD0E3644-E382-4833-B406-02462CE0692B}" name="Column4611"/>
    <tableColumn id="4626" xr3:uid="{FB25B756-9E26-4B42-BCFE-F3792D816460}" name="Column4612"/>
    <tableColumn id="4627" xr3:uid="{F94D618D-203B-4456-AC08-A0B4CF0C5E76}" name="Column4613"/>
    <tableColumn id="4628" xr3:uid="{AA8D1AC9-33FB-4353-94AF-9C6BC8A4B2EC}" name="Column4614"/>
    <tableColumn id="4629" xr3:uid="{3B982E06-F4E1-4302-8A05-8DD2E63FACA9}" name="Column4615"/>
    <tableColumn id="4630" xr3:uid="{8B9F5161-DF9B-4EFD-81F9-871DAE1951BE}" name="Column4616"/>
    <tableColumn id="4631" xr3:uid="{978DCB0C-9459-4BF2-90A2-0EDBF1166F8A}" name="Column4617"/>
    <tableColumn id="4632" xr3:uid="{4A4F338B-2312-4806-B6BC-C2B8EF8F9EF5}" name="Column4618"/>
    <tableColumn id="4633" xr3:uid="{B816DBD4-A10D-480A-AF30-8D3E3600597A}" name="Column4619"/>
    <tableColumn id="4634" xr3:uid="{ABAA048F-E362-4609-AC7C-96902137EEDB}" name="Column4620"/>
    <tableColumn id="4635" xr3:uid="{9395296D-2F17-48EF-ABBC-5DFB1A8081E3}" name="Column4621"/>
    <tableColumn id="4636" xr3:uid="{0203A811-18EA-4F22-A070-AB8DDDD83E11}" name="Column4622"/>
    <tableColumn id="4637" xr3:uid="{2F0B64C6-5B48-4EE6-B831-5A249D382A4C}" name="Column4623"/>
    <tableColumn id="4638" xr3:uid="{7184414F-2A69-4B98-A9C9-F9A57129CC5C}" name="Column4624"/>
    <tableColumn id="4639" xr3:uid="{7D3DCCED-C1BA-4684-B056-6DF3DF97E7A8}" name="Column4625"/>
    <tableColumn id="4640" xr3:uid="{55B1CF65-1260-4AF2-91BA-9B99E439911F}" name="Column4626"/>
    <tableColumn id="4641" xr3:uid="{0BB3597F-8932-436F-AE9F-F1705DC19018}" name="Column4627"/>
    <tableColumn id="4642" xr3:uid="{1BB0296B-95BF-4E5A-BA88-96C57754839B}" name="Column4628"/>
    <tableColumn id="4643" xr3:uid="{E4485088-C87D-4D2B-B1F0-566FC100806F}" name="Column4629"/>
    <tableColumn id="4644" xr3:uid="{BF09C15A-4117-4811-9865-991C3770DDBC}" name="Column4630"/>
    <tableColumn id="4645" xr3:uid="{081FC315-7771-4C49-BFF1-7D8AA8CC6AA7}" name="Column4631"/>
    <tableColumn id="4646" xr3:uid="{55B45E3B-E5B7-464D-96A6-5C731237794F}" name="Column4632"/>
    <tableColumn id="4647" xr3:uid="{3EDCC507-C810-4367-8FC0-0B98A6BD95E2}" name="Column4633"/>
    <tableColumn id="4648" xr3:uid="{22861615-0DC1-4FB5-977B-3CD1F0395494}" name="Column4634"/>
    <tableColumn id="4649" xr3:uid="{A0A61A48-F014-46CA-9A28-C09B60E078F1}" name="Column4635"/>
    <tableColumn id="4650" xr3:uid="{847DA38E-251C-4123-A197-B61A7249500F}" name="Column4636"/>
    <tableColumn id="4651" xr3:uid="{43FC4B98-2F68-45CE-AD6D-B865AD2C2761}" name="Column4637"/>
    <tableColumn id="4652" xr3:uid="{E7972ED5-6272-4603-B499-4883002CA642}" name="Column4638"/>
    <tableColumn id="4653" xr3:uid="{2C936A80-2AA2-416B-81B3-CA4A04FD16F3}" name="Column4639"/>
    <tableColumn id="4654" xr3:uid="{CF6E2C07-45B3-4F97-A522-16D4FBBB1329}" name="Column4640"/>
    <tableColumn id="4655" xr3:uid="{CFAADCB6-6896-49D7-8F4B-F77E8F072405}" name="Column4641"/>
    <tableColumn id="4656" xr3:uid="{527FD433-2AF0-43C6-920E-98AB25737D8B}" name="Column4642"/>
    <tableColumn id="4657" xr3:uid="{713439F3-9D7F-4128-ABE4-9D9D6E2AAE21}" name="Column4643"/>
    <tableColumn id="4658" xr3:uid="{8C407E8E-F535-4866-BE75-37A645D7DB44}" name="Column4644"/>
    <tableColumn id="4659" xr3:uid="{B72BDE51-E854-434A-904F-3E9F9927383E}" name="Column4645"/>
    <tableColumn id="4660" xr3:uid="{01493C11-ACDF-484F-90F2-B00D5050C474}" name="Column4646"/>
    <tableColumn id="4661" xr3:uid="{9DD9770C-A272-4D3E-B0A9-B52EF54BBC33}" name="Column4647"/>
    <tableColumn id="4662" xr3:uid="{BDBDB4CB-6F66-4E75-B111-65333D5A9081}" name="Column4648"/>
    <tableColumn id="4663" xr3:uid="{535D8010-E43D-4338-B8D3-3A3BBC06F08E}" name="Column4649"/>
    <tableColumn id="4664" xr3:uid="{C59CBA40-DB70-44BD-A22A-373FABBB52E5}" name="Column4650"/>
    <tableColumn id="4665" xr3:uid="{D1EFD947-319E-45A4-A653-C1B195001FA9}" name="Column4651"/>
    <tableColumn id="4666" xr3:uid="{08430F0E-B138-46CA-8F03-AF28048994E6}" name="Column4652"/>
    <tableColumn id="4667" xr3:uid="{DB20F329-6744-45B6-9E17-D694CB30F2F7}" name="Column4653"/>
    <tableColumn id="4668" xr3:uid="{28CB850A-DB09-4E3B-8883-5EA2731D1771}" name="Column4654"/>
    <tableColumn id="4669" xr3:uid="{0F7EC6ED-3973-424E-8262-5DFA4E89A48D}" name="Column4655"/>
    <tableColumn id="4670" xr3:uid="{A6CB317A-3E30-4F0A-B10D-6F2AE7B14C50}" name="Column4656"/>
    <tableColumn id="4671" xr3:uid="{236EE69A-F668-4FB3-A930-1FE34E0C8EB4}" name="Column4657"/>
    <tableColumn id="4672" xr3:uid="{2EABF365-D2B8-4EC1-A923-24D3F8ABD5D2}" name="Column4658"/>
    <tableColumn id="4673" xr3:uid="{ACCC8433-64DB-4333-86CF-6A7888E05895}" name="Column4659"/>
    <tableColumn id="4674" xr3:uid="{164342AB-160B-4898-8B10-D0F7174CAEE1}" name="Column4660"/>
    <tableColumn id="4675" xr3:uid="{3A6D5DD7-3921-4705-91C4-06DD28ACD015}" name="Column4661"/>
    <tableColumn id="4676" xr3:uid="{13AC62FB-9638-4910-AC2E-DD76FB6D3BF9}" name="Column4662"/>
    <tableColumn id="4677" xr3:uid="{C93E1A68-F0A8-46AE-90AA-7680E1FC3EE3}" name="Column4663"/>
    <tableColumn id="4678" xr3:uid="{325BD10F-68D7-4C69-907C-9E44B53DC67B}" name="Column4664"/>
    <tableColumn id="4679" xr3:uid="{E9453D1E-500C-43F1-875F-3FC132F199FD}" name="Column4665"/>
    <tableColumn id="4680" xr3:uid="{2A182092-E55F-4B23-9B4F-994F526C7814}" name="Column4666"/>
    <tableColumn id="4681" xr3:uid="{2E49B4E5-1AB2-4B4D-8213-A77C5C7043CB}" name="Column4667"/>
    <tableColumn id="4682" xr3:uid="{F620B732-EFA2-4C27-ABC0-A0CB055758B9}" name="Column4668"/>
    <tableColumn id="4683" xr3:uid="{DA6C1964-DDEE-4935-B154-35844C8C3CA7}" name="Column4669"/>
    <tableColumn id="4684" xr3:uid="{32AAC987-C500-455E-A39D-C6B8FD72620C}" name="Column4670"/>
    <tableColumn id="4685" xr3:uid="{E6197BA9-7043-46D0-9CAD-B875EC9D15D7}" name="Column4671"/>
    <tableColumn id="4686" xr3:uid="{91F3E72F-BF62-4808-B7D8-4FCF5AFC909C}" name="Column4672"/>
    <tableColumn id="4687" xr3:uid="{14F2FA8F-EF26-4527-A080-ADEE0B6949B3}" name="Column4673"/>
    <tableColumn id="4688" xr3:uid="{966FC98F-2DD9-4E26-81E0-3DF78F0CCAF3}" name="Column4674"/>
    <tableColumn id="4689" xr3:uid="{25B221C7-920B-40AA-80BB-0485237E90E3}" name="Column4675"/>
    <tableColumn id="4690" xr3:uid="{290741AA-900D-4F62-9C8F-4B3DC6B5F4F1}" name="Column4676"/>
    <tableColumn id="4691" xr3:uid="{5DD5A8A2-AA53-42D4-9B26-C491469FAA29}" name="Column4677"/>
    <tableColumn id="4692" xr3:uid="{85E04345-D366-45AE-8217-1DF8320EDE0E}" name="Column4678"/>
    <tableColumn id="4693" xr3:uid="{5A347D00-3982-4261-9FAE-7A39C0BB0195}" name="Column4679"/>
    <tableColumn id="4694" xr3:uid="{BBE009A7-5602-473E-ADBB-727DDF14B68E}" name="Column4680"/>
    <tableColumn id="4695" xr3:uid="{A99065D8-6C1A-4416-A325-7329EFC81A45}" name="Column4681"/>
    <tableColumn id="4696" xr3:uid="{497A4B7E-B46E-41FF-94FD-38E09DD9F37A}" name="Column4682"/>
    <tableColumn id="4697" xr3:uid="{1439EBF6-51DB-4C48-9659-3FC492CBFDEB}" name="Column4683"/>
    <tableColumn id="4698" xr3:uid="{6F8D0465-00B2-4382-B982-9A32D5063E8E}" name="Column4684"/>
    <tableColumn id="4699" xr3:uid="{E49B2653-2540-48DC-97DE-1248369D7156}" name="Column4685"/>
    <tableColumn id="4700" xr3:uid="{34FE8E9D-94FE-469F-AF03-EA716B2B8A4B}" name="Column4686"/>
    <tableColumn id="4701" xr3:uid="{1A5C1EBC-246E-4F45-B248-963C2E7592FE}" name="Column4687"/>
    <tableColumn id="4702" xr3:uid="{BFB40252-4587-4BDA-AC2F-B2CCFE42B2BE}" name="Column4688"/>
    <tableColumn id="4703" xr3:uid="{5ADA0F51-05F3-49C8-AEFE-3F1DE46CF22F}" name="Column4689"/>
    <tableColumn id="4704" xr3:uid="{C4C90027-7207-4BCA-BC93-86E5F74863C2}" name="Column4690"/>
    <tableColumn id="4705" xr3:uid="{83C7378F-C1B8-47C4-9FB8-831308720EF0}" name="Column4691"/>
    <tableColumn id="4706" xr3:uid="{9B5DCE9A-DBBB-456B-B380-9C80402E0E12}" name="Column4692"/>
    <tableColumn id="4707" xr3:uid="{4928F1BD-9C13-48C9-BBB4-B9005151F60C}" name="Column4693"/>
    <tableColumn id="4708" xr3:uid="{4C75163D-0FE3-4C0C-953C-C9D846234F4A}" name="Column4694"/>
    <tableColumn id="4709" xr3:uid="{CA403BF6-F988-42D7-8004-BEC5BCFB68CC}" name="Column4695"/>
    <tableColumn id="4710" xr3:uid="{E237DA85-8416-478F-9AB7-95E3BF78BDBE}" name="Column4696"/>
    <tableColumn id="4711" xr3:uid="{BA0E6808-87DF-482E-9041-F2788D75184D}" name="Column4697"/>
    <tableColumn id="4712" xr3:uid="{0AC63F19-9794-4416-BD8B-35FDB620235B}" name="Column4698"/>
    <tableColumn id="4713" xr3:uid="{3A135D72-9207-4BC2-8B77-25610A51BAE0}" name="Column4699"/>
    <tableColumn id="4714" xr3:uid="{196C5C5F-1150-40D0-9C0E-967864770F44}" name="Column4700"/>
    <tableColumn id="4715" xr3:uid="{E3EE0E2C-6A72-4C11-BDBA-0479A53AACB3}" name="Column4701"/>
    <tableColumn id="4716" xr3:uid="{8C765E0B-4FF5-4940-9ABA-395717E0730C}" name="Column4702"/>
    <tableColumn id="4717" xr3:uid="{27F5755D-9C8A-4894-9C7E-51A2749F30F7}" name="Column4703"/>
    <tableColumn id="4718" xr3:uid="{F043EF7A-CA80-4C35-9349-C1DEFACD3F26}" name="Column4704"/>
    <tableColumn id="4719" xr3:uid="{139AE802-76B0-488C-9E95-2D33FEF5263B}" name="Column4705"/>
    <tableColumn id="4720" xr3:uid="{194DFCDF-7A8E-4FED-B4B2-8E7EE1F59B24}" name="Column4706"/>
    <tableColumn id="4721" xr3:uid="{93D3D9FD-E86F-4D67-85DA-6C5F52AFB809}" name="Column4707"/>
    <tableColumn id="4722" xr3:uid="{2150767D-8464-402A-95DB-5089D128BC63}" name="Column4708"/>
    <tableColumn id="4723" xr3:uid="{90DE31AD-BE34-4C16-965C-89790AB79BCF}" name="Column4709"/>
    <tableColumn id="4724" xr3:uid="{EC40DBF5-B9D0-48D8-9F32-C4D617F26B88}" name="Column4710"/>
    <tableColumn id="4725" xr3:uid="{D8BF0FE6-CA75-408D-B0E8-D27979E1E72B}" name="Column4711"/>
    <tableColumn id="4726" xr3:uid="{3AC0F205-0F31-4E5F-B359-35CBB5F0CEF8}" name="Column4712"/>
    <tableColumn id="4727" xr3:uid="{487123CB-504E-4EC6-A435-5F0B9D469B83}" name="Column4713"/>
    <tableColumn id="4728" xr3:uid="{4B2EAC61-3755-43B8-BDF4-235782494310}" name="Column4714"/>
    <tableColumn id="4729" xr3:uid="{87E41030-9CF0-4AA4-AFDC-0085B7997C11}" name="Column4715"/>
    <tableColumn id="4730" xr3:uid="{19EEE383-F9F3-4EB5-BA51-ABDE4969793B}" name="Column4716"/>
    <tableColumn id="4731" xr3:uid="{6DBAA10B-CE4D-4885-92F5-9E9866970F5E}" name="Column4717"/>
    <tableColumn id="4732" xr3:uid="{9E6E2FB6-7B67-486E-9A69-250BFB95C74A}" name="Column4718"/>
    <tableColumn id="4733" xr3:uid="{8983D595-783D-4BA3-B12A-20D9B6C66FDC}" name="Column4719"/>
    <tableColumn id="4734" xr3:uid="{5848EB7C-1C06-4809-9070-9C978F0CF341}" name="Column4720"/>
    <tableColumn id="4735" xr3:uid="{5AFCDC96-3265-415D-A7EA-63A3E74362C3}" name="Column4721"/>
    <tableColumn id="4736" xr3:uid="{04277CF2-321F-4A35-A0C1-DCDB0E94A4DC}" name="Column4722"/>
    <tableColumn id="4737" xr3:uid="{D7E04561-C412-4160-98AA-BD123F361C1B}" name="Column4723"/>
    <tableColumn id="4738" xr3:uid="{43ED6796-4820-4677-9973-88E10A98BE38}" name="Column4724"/>
    <tableColumn id="4739" xr3:uid="{A5FAF231-7CCD-47DD-97A1-8222725E5EAC}" name="Column4725"/>
    <tableColumn id="4740" xr3:uid="{EC55CD5D-706C-4BE6-9776-73445BB18E75}" name="Column4726"/>
    <tableColumn id="4741" xr3:uid="{9BECC233-8512-4A2C-95F9-F6F56306981D}" name="Column4727"/>
    <tableColumn id="4742" xr3:uid="{911517EE-74EA-4291-8A43-066A73258065}" name="Column4728"/>
    <tableColumn id="4743" xr3:uid="{BA1D7D14-7055-47F7-A675-FF6C365925FD}" name="Column4729"/>
    <tableColumn id="4744" xr3:uid="{FA5DD3C6-C144-481F-BB0B-127EF2FEAC5C}" name="Column4730"/>
    <tableColumn id="4745" xr3:uid="{2AAF40EE-3E90-4234-B181-226CF18B325E}" name="Column4731"/>
    <tableColumn id="4746" xr3:uid="{111BFE8D-1CAE-485E-B19A-486777FB1637}" name="Column4732"/>
    <tableColumn id="4747" xr3:uid="{D43814F4-8AE2-4EBA-B2F4-39029B275354}" name="Column4733"/>
    <tableColumn id="4748" xr3:uid="{D7C58799-28EB-46D1-99F6-70E88D1F550D}" name="Column4734"/>
    <tableColumn id="4749" xr3:uid="{D299D9B6-76AF-4565-921F-D88E53B72F60}" name="Column4735"/>
    <tableColumn id="4750" xr3:uid="{45C2AFE0-2A99-48D7-9596-FF4011F22AC0}" name="Column4736"/>
    <tableColumn id="4751" xr3:uid="{C323DDFF-5103-41AF-BAB2-30589DF613D5}" name="Column4737"/>
    <tableColumn id="4752" xr3:uid="{58B451D7-CE8C-4D75-89B5-DBD46C671B3B}" name="Column4738"/>
    <tableColumn id="4753" xr3:uid="{BC57E8EA-BE0C-46C0-B37C-4E8987E4DF1F}" name="Column4739"/>
    <tableColumn id="4754" xr3:uid="{13BCBC5C-7F50-4B1B-A82F-180F08123879}" name="Column4740"/>
    <tableColumn id="4755" xr3:uid="{06E0CB39-E3F8-4D87-BC43-BCE0EB3A555A}" name="Column4741"/>
    <tableColumn id="4756" xr3:uid="{00E6395E-55C0-4B82-B37C-3C042DE141F2}" name="Column4742"/>
    <tableColumn id="4757" xr3:uid="{FA58085D-106F-45E5-84A6-33F7869AE270}" name="Column4743"/>
    <tableColumn id="4758" xr3:uid="{CBF3BE2B-8D37-4709-B7B8-BD677F85544A}" name="Column4744"/>
    <tableColumn id="4759" xr3:uid="{EA2EDCC5-92B5-4EE4-9F68-D2F014E66B6D}" name="Column4745"/>
    <tableColumn id="4760" xr3:uid="{4243F709-9307-4B70-8C15-77C343C23854}" name="Column4746"/>
    <tableColumn id="4761" xr3:uid="{9999919C-AAAD-4818-8819-7D6D33915750}" name="Column4747"/>
    <tableColumn id="4762" xr3:uid="{FA92A882-B48B-47A0-AEA1-8C5EF7677C47}" name="Column4748"/>
    <tableColumn id="4763" xr3:uid="{BA546366-22D3-4083-B40E-5469516C4299}" name="Column4749"/>
    <tableColumn id="4764" xr3:uid="{E2BA1EBA-0FA3-40FB-A932-F3089C3D7F66}" name="Column4750"/>
    <tableColumn id="4765" xr3:uid="{2F671966-B075-4BC1-9899-49880D3B2567}" name="Column4751"/>
    <tableColumn id="4766" xr3:uid="{DB4327B0-3C56-4084-A455-7CB18EDFDD29}" name="Column4752"/>
    <tableColumn id="4767" xr3:uid="{2252A117-798D-425E-B7F2-BE9E3A1C982B}" name="Column4753"/>
    <tableColumn id="4768" xr3:uid="{5F2BC824-1A79-4388-B021-805987DBCE49}" name="Column4754"/>
    <tableColumn id="4769" xr3:uid="{913F2C5C-1763-4FFC-A81F-FA1D7893A370}" name="Column4755"/>
    <tableColumn id="4770" xr3:uid="{E894090D-EB5F-4A9B-AD47-A7F318052DD5}" name="Column4756"/>
    <tableColumn id="4771" xr3:uid="{7B072A63-E0ED-4410-B236-A28F1406E93B}" name="Column4757"/>
    <tableColumn id="4772" xr3:uid="{2BE9BBD2-2BA1-47DA-AFBC-CF218D786A9F}" name="Column4758"/>
    <tableColumn id="4773" xr3:uid="{9F4E1760-0EC3-444E-BD88-4F326138F2FB}" name="Column4759"/>
    <tableColumn id="4774" xr3:uid="{87B80335-8E33-4D9A-A375-4B633B176057}" name="Column4760"/>
    <tableColumn id="4775" xr3:uid="{891D2A86-8C70-4F48-8243-F6534807AE90}" name="Column4761"/>
    <tableColumn id="4776" xr3:uid="{AD221234-7B9E-4C91-93F7-F28DB5ED825C}" name="Column4762"/>
    <tableColumn id="4777" xr3:uid="{9FC00928-61EA-4824-ACE0-CD403DA3B046}" name="Column4763"/>
    <tableColumn id="4778" xr3:uid="{64CCB577-1E72-4201-9F41-63F6EBEF2800}" name="Column4764"/>
    <tableColumn id="4779" xr3:uid="{8AD076B5-0BB8-4768-9F7F-4E4AC2CA8837}" name="Column4765"/>
    <tableColumn id="4780" xr3:uid="{6FBA5A2C-B587-4212-A1FE-3918AC13537C}" name="Column4766"/>
    <tableColumn id="4781" xr3:uid="{63528F05-921C-4387-896C-364BEB8D78CE}" name="Column4767"/>
    <tableColumn id="4782" xr3:uid="{72120F15-9413-4AFA-8794-F042CACCC9AB}" name="Column4768"/>
    <tableColumn id="4783" xr3:uid="{6CF3D860-8873-4E0A-9FEF-FE06E2660398}" name="Column4769"/>
    <tableColumn id="4784" xr3:uid="{905FB767-1BDF-4BDC-A9AA-FEE5D94A12A8}" name="Column4770"/>
    <tableColumn id="4785" xr3:uid="{C6E8FF50-4640-41F3-B2EC-F287A7252C2A}" name="Column4771"/>
    <tableColumn id="4786" xr3:uid="{17C31D77-81C8-4EC8-AB10-7C3F0EAA0674}" name="Column4772"/>
    <tableColumn id="4787" xr3:uid="{4C024BD4-2AAD-4123-8590-C7699F1740B9}" name="Column4773"/>
    <tableColumn id="4788" xr3:uid="{0D3130F1-474A-4EB7-A748-C41C929CA048}" name="Column4774"/>
    <tableColumn id="4789" xr3:uid="{ED92D1B2-9B75-4109-B899-5407808A29C9}" name="Column4775"/>
    <tableColumn id="4790" xr3:uid="{28207360-AEC1-4E24-9619-410F771A6616}" name="Column4776"/>
    <tableColumn id="4791" xr3:uid="{10F3913D-F045-43D0-A977-3B48E5E4391A}" name="Column4777"/>
    <tableColumn id="4792" xr3:uid="{ADC9A5B6-0597-4A33-963E-0357784C22C7}" name="Column4778"/>
    <tableColumn id="4793" xr3:uid="{5BA3BAA2-AE90-4851-A639-90CB57BCD318}" name="Column4779"/>
    <tableColumn id="4794" xr3:uid="{D946DF43-EF32-482E-9033-5D8C5E0D4F90}" name="Column4780"/>
    <tableColumn id="4795" xr3:uid="{FC66A39D-FF4A-4C06-980F-E1A1ECC1B54A}" name="Column4781"/>
    <tableColumn id="4796" xr3:uid="{907E84FB-FF62-48F8-AEF9-8C2A971A2B99}" name="Column4782"/>
    <tableColumn id="4797" xr3:uid="{95A16450-3C88-4578-A869-9353351D532F}" name="Column4783"/>
    <tableColumn id="4798" xr3:uid="{A015F83F-A099-4068-8C37-35D11AF1CDB7}" name="Column4784"/>
    <tableColumn id="4799" xr3:uid="{7B229FD8-A118-4738-845C-447844F3FC86}" name="Column4785"/>
    <tableColumn id="4800" xr3:uid="{0445DB76-4B44-490C-903F-F5FC264254BD}" name="Column4786"/>
    <tableColumn id="4801" xr3:uid="{73DAF7C5-CFFC-4B22-BA99-A1427AEBCF85}" name="Column4787"/>
    <tableColumn id="4802" xr3:uid="{C6EF3709-5B82-4DEA-AAA1-5D1EEBFB86D9}" name="Column4788"/>
    <tableColumn id="4803" xr3:uid="{3D08B9F4-20B7-4D96-A640-D6C166E136ED}" name="Column4789"/>
    <tableColumn id="4804" xr3:uid="{2E5A4E03-7591-46E8-A477-997D2EE6BD95}" name="Column4790"/>
    <tableColumn id="4805" xr3:uid="{10998014-B26C-4FF6-8A6D-709292A50AD9}" name="Column4791"/>
    <tableColumn id="4806" xr3:uid="{FE7057BD-F1AB-4272-B9A7-7AC515A1E955}" name="Column4792"/>
    <tableColumn id="4807" xr3:uid="{A8FB4AC7-C24D-4E5F-8E1E-C0346E367666}" name="Column4793"/>
    <tableColumn id="4808" xr3:uid="{38D7DBA0-6CA2-47C8-A7E3-9A3073E862E3}" name="Column4794"/>
    <tableColumn id="4809" xr3:uid="{19FABA02-CB91-49C1-831A-BA5B4743965E}" name="Column4795"/>
    <tableColumn id="4810" xr3:uid="{D4316087-E4C1-4663-8173-B97D10BB35B5}" name="Column4796"/>
    <tableColumn id="4811" xr3:uid="{D56FAB98-89E7-4650-BBD6-3D25FB74C400}" name="Column4797"/>
    <tableColumn id="4812" xr3:uid="{39C25058-D694-40E5-A2EB-D7020D0015CF}" name="Column4798"/>
    <tableColumn id="4813" xr3:uid="{49FD4710-61CC-4E9F-AE85-AC5702C56491}" name="Column4799"/>
    <tableColumn id="4814" xr3:uid="{E3BDBE6E-A063-4C48-8D15-484A20B7967E}" name="Column4800"/>
    <tableColumn id="4815" xr3:uid="{9CEB6676-E51B-4835-B17C-90B69ADB2B49}" name="Column4801"/>
    <tableColumn id="4816" xr3:uid="{2D6ECCD2-32B4-4F1C-B163-50FAAD8B9BA6}" name="Column4802"/>
    <tableColumn id="4817" xr3:uid="{B9011332-9047-4FD8-9173-F81EFCB580C4}" name="Column4803"/>
    <tableColumn id="4818" xr3:uid="{555AD0C8-18BD-4102-812D-40C0B017952F}" name="Column4804"/>
    <tableColumn id="4819" xr3:uid="{4B140290-09C7-4B7C-AB3E-9D4B6F25BC5B}" name="Column4805"/>
    <tableColumn id="4820" xr3:uid="{39A1E8E2-5EC4-4EEB-B1BA-712058AC41B0}" name="Column4806"/>
    <tableColumn id="4821" xr3:uid="{F76DA970-A236-4E6C-9CEC-04FB5C9B11BD}" name="Column4807"/>
    <tableColumn id="4822" xr3:uid="{15E33825-1151-4840-9B0D-55E871948EFE}" name="Column4808"/>
    <tableColumn id="4823" xr3:uid="{8D5A0F17-9A91-4E70-BFC1-EABB01A56A7A}" name="Column4809"/>
    <tableColumn id="4824" xr3:uid="{A9756D14-3875-4C2A-804D-E0220BBBB48F}" name="Column4810"/>
    <tableColumn id="4825" xr3:uid="{7A323AE3-A9D3-4D75-9E85-8C6EC992E54B}" name="Column4811"/>
    <tableColumn id="4826" xr3:uid="{CEA1D50B-8050-4AA4-9427-AD217C13452C}" name="Column4812"/>
    <tableColumn id="4827" xr3:uid="{26085F4C-A0B3-4C61-A154-B9DFAF42183A}" name="Column4813"/>
    <tableColumn id="4828" xr3:uid="{6FEA3A9A-2894-4A32-B5C4-747E225C0D98}" name="Column4814"/>
    <tableColumn id="4829" xr3:uid="{A06981B2-F880-410B-81BF-843D0E4E6D44}" name="Column4815"/>
    <tableColumn id="4830" xr3:uid="{0015BB30-B826-4579-B75E-DD84CBAD5ED7}" name="Column4816"/>
    <tableColumn id="4831" xr3:uid="{C2E8FB8E-3772-4200-A3A5-BF5E34C703A2}" name="Column4817"/>
    <tableColumn id="4832" xr3:uid="{4D89A62D-B932-4202-82B6-1A4C790AE192}" name="Column4818"/>
    <tableColumn id="4833" xr3:uid="{85415A1D-3CE2-4FB9-A149-EBE00C4374A0}" name="Column4819"/>
    <tableColumn id="4834" xr3:uid="{F65CFA8E-F7BE-4080-8AE8-9ED8D92B36E1}" name="Column4820"/>
    <tableColumn id="4835" xr3:uid="{D7A2E2E1-94E8-4203-9DE0-A0A8F260DA24}" name="Column4821"/>
    <tableColumn id="4836" xr3:uid="{6595CE5A-5CE1-444B-B971-5B8ABAE5F1CF}" name="Column4822"/>
    <tableColumn id="4837" xr3:uid="{DEEB9CC8-9808-43B7-B907-E2F2F549BB76}" name="Column4823"/>
    <tableColumn id="4838" xr3:uid="{578A0F7E-95BE-4E02-B9BC-40C9BE413FEB}" name="Column4824"/>
    <tableColumn id="4839" xr3:uid="{1CFE9F99-0DC5-4803-85B2-BC00B1CF24CC}" name="Column4825"/>
    <tableColumn id="4840" xr3:uid="{F228E1E2-6FDF-48DE-8DE2-438DD3DC49C0}" name="Column4826"/>
    <tableColumn id="4841" xr3:uid="{BE255F9C-AC26-4AEA-AD80-D7AAF8C7F1F5}" name="Column4827"/>
    <tableColumn id="4842" xr3:uid="{D8A1998B-D7B2-4C6B-AD68-5C515C163A54}" name="Column4828"/>
    <tableColumn id="4843" xr3:uid="{EE03AD04-35FA-4B29-A6D8-144E40FD7282}" name="Column4829"/>
    <tableColumn id="4844" xr3:uid="{685C1C21-9B6F-47A3-A2E6-74FCF2DB88CF}" name="Column4830"/>
    <tableColumn id="4845" xr3:uid="{9C0B9BDC-8500-4A55-912A-E357D7DB6E15}" name="Column4831"/>
    <tableColumn id="4846" xr3:uid="{E54A8BF0-BD68-4F9F-8DF9-F493C1D1C64A}" name="Column4832"/>
    <tableColumn id="4847" xr3:uid="{3AA70878-8F40-4F6D-855C-5E3650573CB9}" name="Column4833"/>
    <tableColumn id="4848" xr3:uid="{A6030D64-E64E-47FB-A558-BA2FF78733F1}" name="Column4834"/>
    <tableColumn id="4849" xr3:uid="{019FF6AE-DF1C-49DA-9B17-3B3C1E1BF159}" name="Column4835"/>
    <tableColumn id="4850" xr3:uid="{7576A4F5-17AC-4281-B843-668F8BA0CAEB}" name="Column4836"/>
    <tableColumn id="4851" xr3:uid="{B5FDBA13-B5F0-440F-959F-EB9CA4C6A9B5}" name="Column4837"/>
    <tableColumn id="4852" xr3:uid="{5326893A-C44E-4EF2-A900-C33528B52857}" name="Column4838"/>
    <tableColumn id="4853" xr3:uid="{B38DD3FF-7577-4C47-ACD1-31E2DC9E71DE}" name="Column4839"/>
    <tableColumn id="4854" xr3:uid="{AAAE3B65-E1A1-4AF5-B573-A47B83579990}" name="Column4840"/>
    <tableColumn id="4855" xr3:uid="{B043BAEB-E19A-4C45-933A-74AF957ACD74}" name="Column4841"/>
    <tableColumn id="4856" xr3:uid="{F845092B-65D9-4131-BEB1-FB84C1F28700}" name="Column4842"/>
    <tableColumn id="4857" xr3:uid="{FD3406B3-6D96-400E-B73D-4F07835CEB13}" name="Column4843"/>
    <tableColumn id="4858" xr3:uid="{D02B6350-E65E-45E9-AA7F-F696B91FABB9}" name="Column4844"/>
    <tableColumn id="4859" xr3:uid="{B836E364-6A64-4F85-B3F8-AF30A4593ED9}" name="Column4845"/>
    <tableColumn id="4860" xr3:uid="{BD0B46C6-6323-407F-9004-DF9DF0D3FAC7}" name="Column4846"/>
    <tableColumn id="4861" xr3:uid="{DB240CAE-BB67-4684-A212-3E073B13A1D5}" name="Column4847"/>
    <tableColumn id="4862" xr3:uid="{C11129FA-2B83-4A95-A3DD-7F101EDF0051}" name="Column4848"/>
    <tableColumn id="4863" xr3:uid="{FCEAC225-9D01-4EA8-AF46-B5E92A29F6EA}" name="Column4849"/>
    <tableColumn id="4864" xr3:uid="{A63AE494-435C-4F0A-A87D-B8AB61BF7D90}" name="Column4850"/>
    <tableColumn id="4865" xr3:uid="{E28F3ED1-340B-40CB-A83A-B731A319DEF6}" name="Column4851"/>
    <tableColumn id="4866" xr3:uid="{07FEADC9-CF89-4091-A11A-257946B3A824}" name="Column4852"/>
    <tableColumn id="4867" xr3:uid="{09AC7B5E-1A88-44FE-A593-CE149D44757F}" name="Column4853"/>
    <tableColumn id="4868" xr3:uid="{4D3E615B-EFEC-4478-8B8A-7FA4673BE369}" name="Column4854"/>
    <tableColumn id="4869" xr3:uid="{39C7CC1D-D906-42CF-8DC3-7EF46657502F}" name="Column4855"/>
    <tableColumn id="4870" xr3:uid="{F88487DD-CC0C-46F6-88D7-FE524EFCE52E}" name="Column4856"/>
    <tableColumn id="4871" xr3:uid="{97411E66-0F13-4A75-8F05-E57266670BEA}" name="Column4857"/>
    <tableColumn id="4872" xr3:uid="{62FF2A45-E322-4CCA-B0DC-65EE4AACE534}" name="Column4858"/>
    <tableColumn id="4873" xr3:uid="{8BDFBC74-D4BA-489D-B352-EC237A321D1C}" name="Column4859"/>
    <tableColumn id="4874" xr3:uid="{FF832BE7-B27B-4C54-BE54-0FEC8B8882D6}" name="Column4860"/>
    <tableColumn id="4875" xr3:uid="{C79AAE0B-C2AC-4C96-8F1D-76CD79C8FA1C}" name="Column4861"/>
    <tableColumn id="4876" xr3:uid="{FFD6D489-C661-41B6-AC79-72FD97211F9E}" name="Column4862"/>
    <tableColumn id="4877" xr3:uid="{EC66D0FF-C6CF-4907-BF1B-1A556E5E274A}" name="Column4863"/>
    <tableColumn id="4878" xr3:uid="{77DB8409-DE1A-4398-A6E2-529E182AC7A5}" name="Column4864"/>
    <tableColumn id="4879" xr3:uid="{C2A49FA1-ABD0-4812-B0CE-2EE0C62CF257}" name="Column4865"/>
    <tableColumn id="4880" xr3:uid="{27A7582C-0D1B-4175-B788-E850DBD1C025}" name="Column4866"/>
    <tableColumn id="4881" xr3:uid="{B48208E4-32E3-43BC-BE25-81D23CF352E8}" name="Column4867"/>
    <tableColumn id="4882" xr3:uid="{4D32FC5F-6901-49D9-9906-CB6664FAE6D3}" name="Column4868"/>
    <tableColumn id="4883" xr3:uid="{529D15E7-4D35-4B10-AFEB-D9BF1A1E22A2}" name="Column4869"/>
    <tableColumn id="4884" xr3:uid="{4F5947F2-30BD-4407-AE96-4B3C6E569642}" name="Column4870"/>
    <tableColumn id="4885" xr3:uid="{8A5E8BF1-F5FD-442D-B12B-7D796D3BA28E}" name="Column4871"/>
    <tableColumn id="4886" xr3:uid="{D5282EAF-68D2-4AF7-B744-BB204FFE7198}" name="Column4872"/>
    <tableColumn id="4887" xr3:uid="{36111F22-69C9-4120-905A-A1A26DE73535}" name="Column4873"/>
    <tableColumn id="4888" xr3:uid="{1E657E56-68CC-4CC8-816A-2B414E7937BC}" name="Column4874"/>
    <tableColumn id="4889" xr3:uid="{9D8380FE-DF3C-473E-8499-23D58998D323}" name="Column4875"/>
    <tableColumn id="4890" xr3:uid="{A291EDF4-9156-4507-9AD3-3BAB663EC54A}" name="Column4876"/>
    <tableColumn id="4891" xr3:uid="{4F9DB922-FE36-49D6-B88F-63CB5998B0A3}" name="Column4877"/>
    <tableColumn id="4892" xr3:uid="{FF018A65-E87E-4378-B34B-B71E99FAF910}" name="Column4878"/>
    <tableColumn id="4893" xr3:uid="{E87D993A-7497-42F9-AF8A-BF6EA9192634}" name="Column4879"/>
    <tableColumn id="4894" xr3:uid="{EB4929D1-1038-43E3-A8C5-C8F394E9B509}" name="Column4880"/>
    <tableColumn id="4895" xr3:uid="{E362F993-0700-4290-A9E7-996DE60678F9}" name="Column4881"/>
    <tableColumn id="4896" xr3:uid="{FC378FD7-8444-4F76-B634-166DAA35D850}" name="Column4882"/>
    <tableColumn id="4897" xr3:uid="{6E6A1F09-561D-4A83-AA4C-55D5B5979B8A}" name="Column4883"/>
    <tableColumn id="4898" xr3:uid="{B3F767E6-CAAA-40A8-AE2C-BA430806F27A}" name="Column4884"/>
    <tableColumn id="4899" xr3:uid="{56C26FC4-3000-439A-A470-0368947DEF18}" name="Column4885"/>
    <tableColumn id="4900" xr3:uid="{BB2C7F10-6F58-45F5-81D4-8BC1B0AA623B}" name="Column4886"/>
    <tableColumn id="4901" xr3:uid="{B341B972-BB95-466C-B5A1-5DB378B09606}" name="Column4887"/>
    <tableColumn id="4902" xr3:uid="{F7078E9A-B9B2-4D05-850E-E3E0E051C3AC}" name="Column4888"/>
    <tableColumn id="4903" xr3:uid="{ABD3CF94-58B7-42B4-8D10-A4A3395BCF35}" name="Column4889"/>
    <tableColumn id="4904" xr3:uid="{57D9C867-6BD0-4CA4-AE24-D5A1608D30C1}" name="Column4890"/>
    <tableColumn id="4905" xr3:uid="{57E6119B-A61B-4F43-90FF-A1F067FEE6D2}" name="Column4891"/>
    <tableColumn id="4906" xr3:uid="{A687127A-4131-4FF0-8979-62A29140A6B3}" name="Column4892"/>
    <tableColumn id="4907" xr3:uid="{7BB4D029-D9CB-4705-8C81-313E511CCC08}" name="Column4893"/>
    <tableColumn id="4908" xr3:uid="{DD08E80C-7BAA-4034-A36A-74DA854BF729}" name="Column4894"/>
    <tableColumn id="4909" xr3:uid="{5EFA4318-9239-4C50-A3AF-9919FF3D2259}" name="Column4895"/>
    <tableColumn id="4910" xr3:uid="{9C389FD2-2F1F-4A49-A512-7EEBC9A317D2}" name="Column4896"/>
    <tableColumn id="4911" xr3:uid="{1231F890-5B16-4D30-BD8C-46865DE49861}" name="Column4897"/>
    <tableColumn id="4912" xr3:uid="{8480B74A-5CEC-44C0-B4CA-97883D38578D}" name="Column4898"/>
    <tableColumn id="4913" xr3:uid="{D53F99BA-D72D-428A-8CCF-2DA0069D7794}" name="Column4899"/>
    <tableColumn id="4914" xr3:uid="{718A61C8-992A-40D1-9D6F-19318104AC6E}" name="Column4900"/>
    <tableColumn id="4915" xr3:uid="{0E78DEE3-8776-46A8-AA4F-AE72425504B9}" name="Column4901"/>
    <tableColumn id="4916" xr3:uid="{8D904A54-F1FD-4F32-AC59-7EDB2A3A7103}" name="Column4902"/>
    <tableColumn id="4917" xr3:uid="{CDD7A713-0DC1-4915-9BB9-3AAC5F269C95}" name="Column4903"/>
    <tableColumn id="4918" xr3:uid="{3EC0C8B6-73B2-4D17-A2F6-0AE8B9454EB5}" name="Column4904"/>
    <tableColumn id="4919" xr3:uid="{27951F85-524E-449A-929A-1A08E6636412}" name="Column4905"/>
    <tableColumn id="4920" xr3:uid="{8D60310C-A505-4741-82C6-4887F5E68FF7}" name="Column4906"/>
    <tableColumn id="4921" xr3:uid="{1F7EEAE4-E67C-4754-9A51-E319529B3D03}" name="Column4907"/>
    <tableColumn id="4922" xr3:uid="{04059C53-C8FA-4EC0-B1AA-B7795FD1940B}" name="Column4908"/>
    <tableColumn id="4923" xr3:uid="{DE2FBDCA-477E-4052-A586-7FF495AD518D}" name="Column4909"/>
    <tableColumn id="4924" xr3:uid="{BFDE8086-0F9A-4641-801C-A796D1B50092}" name="Column4910"/>
    <tableColumn id="4925" xr3:uid="{49EE7BE0-C55E-4F1D-B766-E84AE669455B}" name="Column4911"/>
    <tableColumn id="4926" xr3:uid="{03F21BF6-ADD6-42ED-9057-A672624E49D7}" name="Column4912"/>
    <tableColumn id="4927" xr3:uid="{902CBF51-DAFF-4726-AD2D-9FDEFB496189}" name="Column4913"/>
    <tableColumn id="4928" xr3:uid="{328AE966-7433-41D1-B5D7-BAE651E8B676}" name="Column4914"/>
    <tableColumn id="4929" xr3:uid="{B4C214B3-B4B4-46C6-A1AF-27394E0CF1C6}" name="Column4915"/>
    <tableColumn id="4930" xr3:uid="{BE90BED6-B2EE-49B4-A326-3D299C60531E}" name="Column4916"/>
    <tableColumn id="4931" xr3:uid="{BBA05C43-319E-4058-9957-84434F803A62}" name="Column4917"/>
    <tableColumn id="4932" xr3:uid="{0BA593C6-2103-402D-BE2F-5035C460F520}" name="Column4918"/>
    <tableColumn id="4933" xr3:uid="{FAD9EF8E-8EA9-4320-84F0-3D0E93E756D6}" name="Column4919"/>
    <tableColumn id="4934" xr3:uid="{BCF41D9F-B53D-404E-BF82-B0D21A7474A9}" name="Column4920"/>
    <tableColumn id="4935" xr3:uid="{50EE78C4-FADC-4AF4-B1E3-4A92506F39E4}" name="Column4921"/>
    <tableColumn id="4936" xr3:uid="{96E309B0-263B-4FE9-A0A6-1751BD162ABD}" name="Column4922"/>
    <tableColumn id="4937" xr3:uid="{8AEA2E11-C5BD-445A-B3B0-A4B3C4205434}" name="Column4923"/>
    <tableColumn id="4938" xr3:uid="{670642D8-E899-444B-A04B-1B1E605434E8}" name="Column4924"/>
    <tableColumn id="4939" xr3:uid="{03461090-6E74-40F1-81B9-B06317882145}" name="Column4925"/>
    <tableColumn id="4940" xr3:uid="{A6F6E450-0B6E-4947-B78D-E9BF44254B5E}" name="Column4926"/>
    <tableColumn id="4941" xr3:uid="{5E976FF3-7AD7-4B83-A81F-EAD0AC7032A8}" name="Column4927"/>
    <tableColumn id="4942" xr3:uid="{A0CFCDAA-C453-43E0-A356-505F048F20D4}" name="Column4928"/>
    <tableColumn id="4943" xr3:uid="{1FDC86EC-AA57-4EB6-B341-B590DF9F947B}" name="Column4929"/>
    <tableColumn id="4944" xr3:uid="{BA12E450-12B2-45C0-94EF-DB5FA9F28C0B}" name="Column4930"/>
    <tableColumn id="4945" xr3:uid="{3FFD3B34-7C06-4195-9210-36B1C6C1DAB3}" name="Column4931"/>
    <tableColumn id="4946" xr3:uid="{DAE5FD7B-CAC5-4C9E-A63A-06C43DC1FF39}" name="Column4932"/>
    <tableColumn id="4947" xr3:uid="{305613F6-6BB4-4BB0-A759-1C3762CF8097}" name="Column4933"/>
    <tableColumn id="4948" xr3:uid="{7AB897E1-F391-44BB-9172-74CC8D1DFF7C}" name="Column4934"/>
    <tableColumn id="4949" xr3:uid="{5D0D668D-0A0F-405C-AA45-F02B5C2C4387}" name="Column4935"/>
    <tableColumn id="4950" xr3:uid="{87387F3C-3380-4276-B7E2-77E21BCBA71B}" name="Column4936"/>
    <tableColumn id="4951" xr3:uid="{0B3CB2D9-79F9-4AC4-B44F-80EA8AF7F5DD}" name="Column4937"/>
    <tableColumn id="4952" xr3:uid="{504E5D68-80CC-43FD-83CD-CAABCB84C36C}" name="Column4938"/>
    <tableColumn id="4953" xr3:uid="{159226CD-6808-4D7B-9219-914819604F7E}" name="Column4939"/>
    <tableColumn id="4954" xr3:uid="{51A15EE6-940C-4565-9AAB-D6FDB23C22A2}" name="Column4940"/>
    <tableColumn id="4955" xr3:uid="{B143995A-2584-49F0-9962-25E12BF07EE2}" name="Column4941"/>
    <tableColumn id="4956" xr3:uid="{6AC5178B-E7A9-4723-8E15-657D2AC0C19A}" name="Column4942"/>
    <tableColumn id="4957" xr3:uid="{3823432C-9EA8-40F9-8E76-A20D2C5BAA47}" name="Column4943"/>
    <tableColumn id="4958" xr3:uid="{633AA0B2-EDEF-4CC0-860A-0DC2CBE89D43}" name="Column4944"/>
    <tableColumn id="4959" xr3:uid="{A260BB91-9FE4-4953-9A63-350C402F96FD}" name="Column4945"/>
    <tableColumn id="4960" xr3:uid="{B0A7D084-865A-4B16-9EAB-B4BF2C010B60}" name="Column4946"/>
    <tableColumn id="4961" xr3:uid="{F13C840F-E7D1-412A-B58B-A4441CD07834}" name="Column4947"/>
    <tableColumn id="4962" xr3:uid="{BE73F5C0-40BE-46D9-A944-32DC30F1E405}" name="Column4948"/>
    <tableColumn id="4963" xr3:uid="{32898982-54A8-48BA-9421-49ED4CD15E7D}" name="Column4949"/>
    <tableColumn id="4964" xr3:uid="{FFA9CF5C-9613-4EB7-8D0F-F38DB7DCD686}" name="Column4950"/>
    <tableColumn id="4965" xr3:uid="{947DD527-223F-4FD7-BBA9-0BD3C744036F}" name="Column4951"/>
    <tableColumn id="4966" xr3:uid="{C86C25AF-01D3-4244-AA99-B37F6FADCDA5}" name="Column4952"/>
    <tableColumn id="4967" xr3:uid="{7703CD0B-A883-46BF-9DEA-167CBBB2011E}" name="Column4953"/>
    <tableColumn id="4968" xr3:uid="{A03507A9-8E2D-4230-803A-1986E6372738}" name="Column4954"/>
    <tableColumn id="4969" xr3:uid="{37006D0A-21A6-41D1-B792-FC201B3E49DD}" name="Column4955"/>
    <tableColumn id="4970" xr3:uid="{CF900461-FEF1-4C44-AEAD-FFC6C2E1ACFD}" name="Column4956"/>
    <tableColumn id="4971" xr3:uid="{BA5DB62C-016B-474B-8EDD-68565D86A860}" name="Column4957"/>
    <tableColumn id="4972" xr3:uid="{B6860FE0-040E-476F-86C6-8FF61CD2D80D}" name="Column4958"/>
    <tableColumn id="4973" xr3:uid="{ECC64A35-9277-4EA9-980F-CE21184DAB36}" name="Column4959"/>
    <tableColumn id="4974" xr3:uid="{4C58599C-EB3D-4B97-9CB8-F59F4FA9D725}" name="Column4960"/>
    <tableColumn id="4975" xr3:uid="{BB35D061-7EB8-4E98-8832-AFB986698DE8}" name="Column4961"/>
    <tableColumn id="4976" xr3:uid="{7D3A22C8-33F9-439C-8048-B5609E722453}" name="Column4962"/>
    <tableColumn id="4977" xr3:uid="{37328A4D-141A-42B8-B2A0-6E8E71532CB3}" name="Column4963"/>
    <tableColumn id="4978" xr3:uid="{CC9FC3DF-956F-4861-B448-2A8050841BB6}" name="Column4964"/>
    <tableColumn id="4979" xr3:uid="{2A796CB7-2CCF-41FA-BFB3-82F57910D5E3}" name="Column4965"/>
    <tableColumn id="4980" xr3:uid="{6ABACF6A-163D-440A-B05C-84FF5DF015E5}" name="Column4966"/>
    <tableColumn id="4981" xr3:uid="{2D0096F1-9B65-4FDB-921A-1B30121B1107}" name="Column4967"/>
    <tableColumn id="4982" xr3:uid="{A8681372-1FAF-4BD3-96DE-D4091F09986D}" name="Column4968"/>
    <tableColumn id="4983" xr3:uid="{D392DEF9-FB77-4EB5-A85D-E4E854474677}" name="Column4969"/>
    <tableColumn id="4984" xr3:uid="{8B71F9EE-70F5-40C0-96DF-D4A4311321A5}" name="Column4970"/>
    <tableColumn id="4985" xr3:uid="{451946C9-1F75-486E-A902-27F4EFCEBCDD}" name="Column4971"/>
    <tableColumn id="4986" xr3:uid="{9AD19D92-53ED-4CF7-8C76-907FC8E3FDB1}" name="Column4972"/>
    <tableColumn id="4987" xr3:uid="{B4EA5715-5ACB-40BE-B466-BA96144D7346}" name="Column4973"/>
    <tableColumn id="4988" xr3:uid="{2036E0C5-0A72-4D8D-9457-FA06E7E8167D}" name="Column4974"/>
    <tableColumn id="4989" xr3:uid="{397A3575-0400-4ED3-9349-65DD623B9782}" name="Column4975"/>
    <tableColumn id="4990" xr3:uid="{AC0125DE-32B8-43FB-87A4-A7E3214A15EF}" name="Column4976"/>
    <tableColumn id="4991" xr3:uid="{2CEE3FD2-EFE9-4878-91B6-6ADE6670820E}" name="Column4977"/>
    <tableColumn id="4992" xr3:uid="{EF40CE8D-6895-446B-8574-9B27208FEECC}" name="Column4978"/>
    <tableColumn id="4993" xr3:uid="{D60BC03D-1B67-4A5F-8B51-2960EF87E110}" name="Column4979"/>
    <tableColumn id="4994" xr3:uid="{8A1CAD71-7B30-4DC5-BE5C-E7F19AF490EC}" name="Column4980"/>
    <tableColumn id="4995" xr3:uid="{261DED83-4B0E-4DD5-9C1A-8D2B83770BB4}" name="Column4981"/>
    <tableColumn id="4996" xr3:uid="{5999C587-811C-4E35-8C5A-701CDBE483C6}" name="Column4982"/>
    <tableColumn id="4997" xr3:uid="{6DFC72EA-8677-405D-AD6F-18D1CF80F71E}" name="Column4983"/>
    <tableColumn id="4998" xr3:uid="{AE8A9434-89BB-4DD9-AE69-3F1AFF8468E1}" name="Column4984"/>
    <tableColumn id="4999" xr3:uid="{99C594C2-9984-4526-93C8-EF1CC8397880}" name="Column4985"/>
    <tableColumn id="5000" xr3:uid="{3FA59E70-2B40-46F2-B706-AF5E218C259B}" name="Column4986"/>
    <tableColumn id="5001" xr3:uid="{5C8EC078-9F18-4768-A36E-F2EC69C39ACC}" name="Column4987"/>
    <tableColumn id="5002" xr3:uid="{021D2633-23AA-4250-9669-64CFBE75E3A3}" name="Column4988"/>
    <tableColumn id="5003" xr3:uid="{EA59C9FA-744B-4C7C-A534-466F5F77173D}" name="Column4989"/>
    <tableColumn id="5004" xr3:uid="{4CDDCF32-C91D-4FDF-8B38-BE337A281168}" name="Column4990"/>
    <tableColumn id="5005" xr3:uid="{CE164356-3A2F-4589-89B3-0AFD196515C0}" name="Column4991"/>
    <tableColumn id="5006" xr3:uid="{8538F173-E6E7-4937-9565-E9355EF743F6}" name="Column4992"/>
    <tableColumn id="5007" xr3:uid="{3D992933-CCFB-476E-AFE2-72CF6B434823}" name="Column4993"/>
    <tableColumn id="5008" xr3:uid="{87AF89C8-E737-4EE0-A76D-8E16FF62B9EC}" name="Column4994"/>
    <tableColumn id="5009" xr3:uid="{F2D6C62E-F7A7-46DE-9522-AD4F8C943E26}" name="Column4995"/>
    <tableColumn id="5010" xr3:uid="{69540759-96A0-498C-B99C-5093ADEA9217}" name="Column4996"/>
    <tableColumn id="5011" xr3:uid="{CFB1EA55-CFB2-4D63-9282-62CF50A30384}" name="Column4997"/>
    <tableColumn id="5012" xr3:uid="{0D17B6D8-C363-40D6-AE1C-1A6F9778E8B5}" name="Column4998"/>
    <tableColumn id="5013" xr3:uid="{FEB46DB4-6CA7-47C3-90D4-CA6BF09D50EB}" name="Column4999"/>
    <tableColumn id="5014" xr3:uid="{4067EC66-7F89-4649-A4CB-AE87F11B358A}" name="Column5000"/>
    <tableColumn id="5015" xr3:uid="{B06CA80D-D97C-42F0-9755-325CEF24AB15}" name="Column5001"/>
    <tableColumn id="5016" xr3:uid="{2D467136-AEAF-45B0-B08A-468D496AD096}" name="Column5002"/>
    <tableColumn id="5017" xr3:uid="{D7043673-27C2-4FD8-AAAD-807A3421600C}" name="Column5003"/>
    <tableColumn id="5018" xr3:uid="{DB4E5107-C3FB-4C45-9E16-BC32DD3E7A3D}" name="Column5004"/>
    <tableColumn id="5019" xr3:uid="{96959467-072C-4547-8843-7D73BC84B193}" name="Column5005"/>
    <tableColumn id="5020" xr3:uid="{C6D18D8F-EC89-4A21-80DD-D28E6240D614}" name="Column5006"/>
    <tableColumn id="5021" xr3:uid="{D1EBE1E0-0DE4-4622-834F-C6B820E01654}" name="Column5007"/>
    <tableColumn id="5022" xr3:uid="{FC56A78D-EFCF-41E3-BA7F-5213E1162560}" name="Column5008"/>
    <tableColumn id="5023" xr3:uid="{73B54AC1-EB91-480F-AE07-B779F73D06D4}" name="Column5009"/>
    <tableColumn id="5024" xr3:uid="{FF58CF5D-2CA0-4846-B45F-93B4C7365266}" name="Column5010"/>
    <tableColumn id="5025" xr3:uid="{C3F4F52B-F1EB-4172-862A-840766DF346E}" name="Column5011"/>
    <tableColumn id="5026" xr3:uid="{DF3E7BE3-0F8C-4B75-AFC3-C3C17DBA31CF}" name="Column5012"/>
    <tableColumn id="5027" xr3:uid="{41818688-D1E3-4E1D-943F-046F82449FC6}" name="Column5013"/>
    <tableColumn id="5028" xr3:uid="{74381EF1-8AD2-4D3D-BDCF-171D7A61F966}" name="Column5014"/>
    <tableColumn id="5029" xr3:uid="{CFDFB8A4-496F-4663-8267-91A96EDF5612}" name="Column5015"/>
    <tableColumn id="5030" xr3:uid="{49E71EAF-558B-4326-96AA-409E60E3AC62}" name="Column5016"/>
    <tableColumn id="5031" xr3:uid="{0B0C7225-DE49-4AD2-9984-5D9D9AF62FA8}" name="Column5017"/>
    <tableColumn id="5032" xr3:uid="{18D222D8-EB58-4A0D-97B4-E383FD5A1822}" name="Column5018"/>
    <tableColumn id="5033" xr3:uid="{15A1F4B2-9FA0-4D32-ABEC-5C5F3C697D58}" name="Column5019"/>
    <tableColumn id="5034" xr3:uid="{7C369107-E2F7-473A-9DEC-83F4F616A48F}" name="Column5020"/>
    <tableColumn id="5035" xr3:uid="{BC126F8A-4BC5-4B50-9687-25EB22163FD5}" name="Column5021"/>
    <tableColumn id="5036" xr3:uid="{F66F2C40-D41C-451E-947B-F1B2223BDAA6}" name="Column5022"/>
    <tableColumn id="5037" xr3:uid="{312BA562-B5E6-4493-83CE-05B008E0E7DC}" name="Column5023"/>
    <tableColumn id="5038" xr3:uid="{02FE8647-F346-45C3-AA04-BEFBBFCBC902}" name="Column5024"/>
    <tableColumn id="5039" xr3:uid="{746E70F3-79D0-4B50-A2E9-82CB0C0E2B2B}" name="Column5025"/>
    <tableColumn id="5040" xr3:uid="{4B1B19D4-E231-49F5-861D-77C0EC82C5C1}" name="Column5026"/>
    <tableColumn id="5041" xr3:uid="{EDA45952-A663-4857-94C9-2FB4133AA890}" name="Column5027"/>
    <tableColumn id="5042" xr3:uid="{DA66C40A-6376-4071-A58C-A2958D050FCA}" name="Column5028"/>
    <tableColumn id="5043" xr3:uid="{6ECE286E-7B71-4E7D-9D35-565570C6B426}" name="Column5029"/>
    <tableColumn id="5044" xr3:uid="{9F7BACC0-3F3E-459A-BF0D-BD81C942EAE4}" name="Column5030"/>
    <tableColumn id="5045" xr3:uid="{B0D2AD96-762F-46BF-870C-DB5BC35FC32E}" name="Column5031"/>
    <tableColumn id="5046" xr3:uid="{C1BF397D-CC0F-49B0-B08C-29EAF1B5B7F5}" name="Column5032"/>
    <tableColumn id="5047" xr3:uid="{A2249CF4-CC65-4E19-B3DD-C51F2CC533F6}" name="Column5033"/>
    <tableColumn id="5048" xr3:uid="{AAC8FBFB-65DC-478C-90F9-2EDB84831C37}" name="Column5034"/>
    <tableColumn id="5049" xr3:uid="{0362C4ED-6365-4178-B257-BF6269EED2E8}" name="Column5035"/>
    <tableColumn id="5050" xr3:uid="{6D536925-02A4-4BEF-B7A7-CEE307A74E5D}" name="Column5036"/>
    <tableColumn id="5051" xr3:uid="{74262764-B463-4593-AC08-25173834FCA8}" name="Column5037"/>
    <tableColumn id="5052" xr3:uid="{064FE76E-1B8B-4F60-96FC-D9BA6C077F0F}" name="Column5038"/>
    <tableColumn id="5053" xr3:uid="{45C0DBE6-662A-4C00-8424-75917DCFF336}" name="Column5039"/>
    <tableColumn id="5054" xr3:uid="{020A78DA-83B2-42C6-836A-7F2882DDFD62}" name="Column5040"/>
    <tableColumn id="5055" xr3:uid="{A147069A-2E20-40B5-B28A-7168667DAF0A}" name="Column5041"/>
    <tableColumn id="5056" xr3:uid="{DABF0B99-CEE1-4954-90AD-82E84A83FA40}" name="Column5042"/>
    <tableColumn id="5057" xr3:uid="{5BF4B0D3-01C7-4569-833A-9EF417233995}" name="Column5043"/>
    <tableColumn id="5058" xr3:uid="{80D41668-9EE3-496C-8BBA-E00E9950EA74}" name="Column5044"/>
    <tableColumn id="5059" xr3:uid="{63D3DAB6-4E89-4A46-9330-8325AD2C5DD9}" name="Column5045"/>
    <tableColumn id="5060" xr3:uid="{FDA5B3E6-877B-46EB-91B3-8C6F943F1B6A}" name="Column5046"/>
    <tableColumn id="5061" xr3:uid="{CCE036BF-4430-4867-8896-F7670D8188D0}" name="Column5047"/>
    <tableColumn id="5062" xr3:uid="{37C62F3A-3437-4B7A-A706-4FD8552780B0}" name="Column5048"/>
    <tableColumn id="5063" xr3:uid="{7DFD1E91-F887-4D27-8CC0-606EDF0AB3C4}" name="Column5049"/>
    <tableColumn id="5064" xr3:uid="{5EB811AD-6E21-4C13-8C63-66B86B66C527}" name="Column5050"/>
    <tableColumn id="5065" xr3:uid="{2938CAC5-084A-46AC-B26A-A31DF7DE923D}" name="Column5051"/>
    <tableColumn id="5066" xr3:uid="{61AE6EFE-579B-4D1C-BDE4-B7BAC3EE82E5}" name="Column5052"/>
    <tableColumn id="5067" xr3:uid="{035FE9B4-B7FE-4910-8FDA-BBE9A32904A3}" name="Column5053"/>
    <tableColumn id="5068" xr3:uid="{C1F3AEE7-338D-4FA5-BECF-2A9D2F46C795}" name="Column5054"/>
    <tableColumn id="5069" xr3:uid="{CC82D890-BFBD-489A-B502-1A6810A51C22}" name="Column5055"/>
    <tableColumn id="5070" xr3:uid="{5FA224C8-311B-4688-A03E-596E8BA3109C}" name="Column5056"/>
    <tableColumn id="5071" xr3:uid="{DCFCE723-AF97-41DF-961B-4E45FED56C92}" name="Column5057"/>
    <tableColumn id="5072" xr3:uid="{DE69D7BE-135A-4FE7-8816-C96EB7505855}" name="Column5058"/>
    <tableColumn id="5073" xr3:uid="{EF4DC020-BF0E-4584-82EC-134385D4B256}" name="Column5059"/>
    <tableColumn id="5074" xr3:uid="{AF4EB64D-619B-43A9-918B-E8C8DAB36FCC}" name="Column5060"/>
    <tableColumn id="5075" xr3:uid="{1EA6BEB6-3711-4865-BB6B-4D23D1B4833D}" name="Column5061"/>
    <tableColumn id="5076" xr3:uid="{8B7A96BD-9794-4F3B-8D1D-1BE0DB7FACA7}" name="Column5062"/>
    <tableColumn id="5077" xr3:uid="{2F40E7FA-4E9B-4089-9373-7A1809678475}" name="Column5063"/>
    <tableColumn id="5078" xr3:uid="{80FF74B7-73E6-44AA-A8B5-084030A91461}" name="Column5064"/>
    <tableColumn id="5079" xr3:uid="{2A5FC3AE-1C13-4E8E-8DD6-4562E6566566}" name="Column5065"/>
    <tableColumn id="5080" xr3:uid="{CC8097F1-5A74-43CE-8920-19137A06CFC8}" name="Column5066"/>
    <tableColumn id="5081" xr3:uid="{D578FDD4-F4DF-4377-8253-7EDAA9F1A2D0}" name="Column5067"/>
    <tableColumn id="5082" xr3:uid="{E7B5B5F9-9F8E-41D0-88D0-E3A02FDBA962}" name="Column5068"/>
    <tableColumn id="5083" xr3:uid="{9F180E13-F2C1-4ABA-83C4-184CB0F36092}" name="Column5069"/>
    <tableColumn id="5084" xr3:uid="{799FE2D7-5C64-4653-B82E-17FEBC3EAC0D}" name="Column5070"/>
    <tableColumn id="5085" xr3:uid="{C6094CFD-83E9-43CA-9B1B-B2EAA16D889E}" name="Column5071"/>
    <tableColumn id="5086" xr3:uid="{03B72A1E-6227-4AEB-92FB-058CA018E739}" name="Column5072"/>
    <tableColumn id="5087" xr3:uid="{18338A6B-EF02-4CC5-BCE5-B3BE6DF323A9}" name="Column5073"/>
    <tableColumn id="5088" xr3:uid="{33535F18-0367-4AF9-8D40-34D1D4D136F1}" name="Column5074"/>
    <tableColumn id="5089" xr3:uid="{6C0E7833-6CFD-49ED-8553-1177812F42B5}" name="Column5075"/>
    <tableColumn id="5090" xr3:uid="{A4D314AD-BAEF-4D71-82A3-8E154209A1D4}" name="Column5076"/>
    <tableColumn id="5091" xr3:uid="{7E24F43C-1C8B-448D-A7AC-039240989054}" name="Column5077"/>
    <tableColumn id="5092" xr3:uid="{5E7C5583-9986-4FEA-87B5-63E3CB30D691}" name="Column5078"/>
    <tableColumn id="5093" xr3:uid="{E8981D12-D7E3-4847-BDD3-DB36E4D23F5E}" name="Column5079"/>
    <tableColumn id="5094" xr3:uid="{04E903EE-F091-42AA-A7BF-2BA9CE93FE0A}" name="Column5080"/>
    <tableColumn id="5095" xr3:uid="{1CE641E0-9F01-4F33-A6B1-60B2FB836B60}" name="Column5081"/>
    <tableColumn id="5096" xr3:uid="{35888715-BA7D-4656-A0AE-8C64359DD6DF}" name="Column5082"/>
    <tableColumn id="5097" xr3:uid="{291AB31A-6F65-4581-A367-4087C5381859}" name="Column5083"/>
    <tableColumn id="5098" xr3:uid="{B75CA8FA-50D8-4393-AA66-C7623005D16D}" name="Column5084"/>
    <tableColumn id="5099" xr3:uid="{684FC477-EAB9-45F8-AE2E-C2FA8E401FB8}" name="Column5085"/>
    <tableColumn id="5100" xr3:uid="{1371A9E4-3513-4A24-8B28-48C3D030BCFB}" name="Column5086"/>
    <tableColumn id="5101" xr3:uid="{83C36482-20E5-4096-8D20-2173B79F4F47}" name="Column5087"/>
    <tableColumn id="5102" xr3:uid="{BB4F3A27-A5A0-455C-9C18-32F63737241F}" name="Column5088"/>
    <tableColumn id="5103" xr3:uid="{98074DCF-2058-4CBC-B7EB-9C257CDE2BA3}" name="Column5089"/>
    <tableColumn id="5104" xr3:uid="{FE75705E-9CAB-4EE5-B0D7-3A1A67B67E34}" name="Column5090"/>
    <tableColumn id="5105" xr3:uid="{6D5B41FF-2DB3-4772-BD41-A6E4455E6028}" name="Column5091"/>
    <tableColumn id="5106" xr3:uid="{8093E540-3883-476D-97BE-CBABCD7C7232}" name="Column5092"/>
    <tableColumn id="5107" xr3:uid="{7610ED14-B3FB-451F-BAA4-C003656E84B9}" name="Column5093"/>
    <tableColumn id="5108" xr3:uid="{0201A9BD-FFA7-46E4-8D38-AD958BCD9489}" name="Column5094"/>
    <tableColumn id="5109" xr3:uid="{7AA4A764-B1CD-4629-A28A-E2BB319991EE}" name="Column5095"/>
    <tableColumn id="5110" xr3:uid="{89D94BD4-825C-4F90-962E-518FB9502F1B}" name="Column5096"/>
    <tableColumn id="5111" xr3:uid="{8B070528-63F0-4B85-8FF8-FD2E72B05786}" name="Column5097"/>
    <tableColumn id="5112" xr3:uid="{65F0803B-1FBF-4422-A76F-2843ECC114AF}" name="Column5098"/>
    <tableColumn id="5113" xr3:uid="{D78FD21A-ADA5-42A9-88BD-A870395C702A}" name="Column5099"/>
    <tableColumn id="5114" xr3:uid="{AC513AD2-9665-489D-B60B-2394AB374A31}" name="Column5100"/>
    <tableColumn id="5115" xr3:uid="{742261BE-B6F2-4770-8D0D-C86D1960B58C}" name="Column5101"/>
    <tableColumn id="5116" xr3:uid="{19ABB892-AE00-49EB-955A-C1CB2164A3A1}" name="Column5102"/>
    <tableColumn id="5117" xr3:uid="{9D42E19E-4857-4B63-AFB7-8FA16C4D1399}" name="Column5103"/>
    <tableColumn id="5118" xr3:uid="{688B4B48-EC70-4D8A-8F82-75EDAF4752A8}" name="Column5104"/>
    <tableColumn id="5119" xr3:uid="{0DA0466A-4764-44CA-A1DF-92AF8F825A8E}" name="Column5105"/>
    <tableColumn id="5120" xr3:uid="{4660FFB4-2A3C-48FE-88A3-C61F1CE98DEF}" name="Column5106"/>
    <tableColumn id="5121" xr3:uid="{3C605134-3049-4E4D-9145-FBAD3B8EA59C}" name="Column5107"/>
    <tableColumn id="5122" xr3:uid="{37732875-9755-42DC-94C3-B288BE1F2BEA}" name="Column5108"/>
    <tableColumn id="5123" xr3:uid="{018120C2-45ED-4726-BB13-14EE008AB0CA}" name="Column5109"/>
    <tableColumn id="5124" xr3:uid="{E59A161C-D79E-4180-AB06-6F79F02DCBBD}" name="Column5110"/>
    <tableColumn id="5125" xr3:uid="{3AA9A705-969B-4E5D-8D1E-33BA90A4718F}" name="Column5111"/>
    <tableColumn id="5126" xr3:uid="{D9F2D2EE-1F7E-4E37-8654-56D42D3F0011}" name="Column5112"/>
    <tableColumn id="5127" xr3:uid="{73805755-F873-4CBA-959B-0F98EC46D6A2}" name="Column5113"/>
    <tableColumn id="5128" xr3:uid="{5099316C-2E25-4D76-8B6C-661A42C43A1A}" name="Column5114"/>
    <tableColumn id="5129" xr3:uid="{7FE2F026-D495-4D59-871C-4268E5D82DAB}" name="Column5115"/>
    <tableColumn id="5130" xr3:uid="{5DDCC366-DF45-48B0-8909-9731640A136E}" name="Column5116"/>
    <tableColumn id="5131" xr3:uid="{FD22B986-C06C-4F5F-B5B2-A763C67CBBDD}" name="Column5117"/>
    <tableColumn id="5132" xr3:uid="{DF20B6FE-DB8C-4594-8146-B7E2FB4B2EBF}" name="Column5118"/>
    <tableColumn id="5133" xr3:uid="{1E75684A-12E9-4236-9160-094FBACB8D32}" name="Column5119"/>
    <tableColumn id="5134" xr3:uid="{7AF666D9-A38F-4986-B7B0-43B6B49409DB}" name="Column5120"/>
    <tableColumn id="5135" xr3:uid="{8A53F56D-549F-4BD5-BE11-D8A109279DAA}" name="Column5121"/>
    <tableColumn id="5136" xr3:uid="{0213C225-9126-48A7-96C6-D0677F102D9A}" name="Column5122"/>
    <tableColumn id="5137" xr3:uid="{011EB6CB-5AB0-41DB-9717-A1EAFFE10D2B}" name="Column5123"/>
    <tableColumn id="5138" xr3:uid="{03A4DAF9-8501-4884-8231-E974D15875AB}" name="Column5124"/>
    <tableColumn id="5139" xr3:uid="{1F37B28F-CE1A-4B60-8C48-6F547810CA4C}" name="Column5125"/>
    <tableColumn id="5140" xr3:uid="{21929682-9937-40A0-8650-B7678CA5BEDD}" name="Column5126"/>
    <tableColumn id="5141" xr3:uid="{50ED33BF-9C89-4D25-803D-10BD61DB77F8}" name="Column5127"/>
    <tableColumn id="5142" xr3:uid="{835D9BD6-CB2B-41B0-BFF6-56861C9925E5}" name="Column5128"/>
    <tableColumn id="5143" xr3:uid="{91CEC279-12E3-4CC7-876A-D8BC7A27A851}" name="Column5129"/>
    <tableColumn id="5144" xr3:uid="{9DE52505-E583-4CDD-866D-EB2CD1874BF5}" name="Column5130"/>
    <tableColumn id="5145" xr3:uid="{C415945F-DE2D-408F-88E0-AC655869D35F}" name="Column5131"/>
    <tableColumn id="5146" xr3:uid="{19E8DC2F-2E11-4C55-9C1A-33C54BB8A707}" name="Column5132"/>
    <tableColumn id="5147" xr3:uid="{60437B6F-43A9-4673-A58F-1B5D1C4594EB}" name="Column5133"/>
    <tableColumn id="5148" xr3:uid="{44D8DE15-135A-406B-90F6-F5506D685E5B}" name="Column5134"/>
    <tableColumn id="5149" xr3:uid="{B2309601-AB71-4D7B-890A-648E3AF4E9C3}" name="Column5135"/>
    <tableColumn id="5150" xr3:uid="{4C3ABE76-C067-4CFF-A6DE-0439E81C69C8}" name="Column5136"/>
    <tableColumn id="5151" xr3:uid="{FC33F9D1-C131-423F-B7A7-1A3C8D2D8475}" name="Column5137"/>
    <tableColumn id="5152" xr3:uid="{46F010FA-D144-41FC-8039-13DD50B4C6F6}" name="Column5138"/>
    <tableColumn id="5153" xr3:uid="{22C5DA39-4989-499C-A33D-DD0F876CD2A8}" name="Column5139"/>
    <tableColumn id="5154" xr3:uid="{115BFB54-49BC-4696-8834-D3014A8C7C03}" name="Column5140"/>
    <tableColumn id="5155" xr3:uid="{0DDD4F1F-6851-4BF8-B733-E7D957FB76B6}" name="Column5141"/>
    <tableColumn id="5156" xr3:uid="{98CC1557-13A9-4D0B-B657-449BE07552F7}" name="Column5142"/>
    <tableColumn id="5157" xr3:uid="{1B0C979C-E549-4BF4-9642-E3BA0F0DB880}" name="Column5143"/>
    <tableColumn id="5158" xr3:uid="{A80DCC01-8898-478D-AC81-3AA60049F4DA}" name="Column5144"/>
    <tableColumn id="5159" xr3:uid="{8F4066F4-D931-446B-884A-E16907F914AA}" name="Column5145"/>
    <tableColumn id="5160" xr3:uid="{5A2AEE3E-FFEC-4F6B-B0D4-F406E66C522A}" name="Column5146"/>
    <tableColumn id="5161" xr3:uid="{4E9B87F8-84EE-406E-9B21-C5034D06FAC6}" name="Column5147"/>
    <tableColumn id="5162" xr3:uid="{F476EE78-80A7-47DD-9A0E-154E7CC6E8A1}" name="Column5148"/>
    <tableColumn id="5163" xr3:uid="{E9B0CAE9-58D6-47D1-BE8D-2E1231C87EE5}" name="Column5149"/>
    <tableColumn id="5164" xr3:uid="{F920FAB6-DB97-48EB-A94F-F08DC8B5822E}" name="Column5150"/>
    <tableColumn id="5165" xr3:uid="{2445DD31-F3F2-4E64-8792-CAED81E6B55B}" name="Column5151"/>
    <tableColumn id="5166" xr3:uid="{EDAB01D5-B3BF-4287-9FE0-FE2B803781DB}" name="Column5152"/>
    <tableColumn id="5167" xr3:uid="{DC3F0FBF-BCAE-4C5D-9DDF-E5B78DFA2F75}" name="Column5153"/>
    <tableColumn id="5168" xr3:uid="{76D08A21-DA54-41A0-B8F1-26BB895BF981}" name="Column5154"/>
    <tableColumn id="5169" xr3:uid="{420E65F7-358D-4478-8A24-BBCF6F4B5982}" name="Column5155"/>
    <tableColumn id="5170" xr3:uid="{5F7692DA-ED9D-4715-8BB4-BCD76B0BD38B}" name="Column5156"/>
    <tableColumn id="5171" xr3:uid="{64E12845-5364-4817-BA16-3AE607F19C62}" name="Column5157"/>
    <tableColumn id="5172" xr3:uid="{8779670F-0CF8-4B7F-BE09-788A02DB7325}" name="Column5158"/>
    <tableColumn id="5173" xr3:uid="{D782D89D-7389-499A-8A65-8241F42E7DD9}" name="Column5159"/>
    <tableColumn id="5174" xr3:uid="{53E74852-B4FB-4B14-A56F-D0CA1E92D55A}" name="Column5160"/>
    <tableColumn id="5175" xr3:uid="{11063DF6-145F-4641-B9E5-D4EF08811581}" name="Column5161"/>
    <tableColumn id="5176" xr3:uid="{87A514D9-3674-4951-97CB-7ADFD81A8AA2}" name="Column5162"/>
    <tableColumn id="5177" xr3:uid="{98FC1FB7-9E00-4277-89E3-E41ED4CFE6DE}" name="Column5163"/>
    <tableColumn id="5178" xr3:uid="{2F48A44E-FCFE-4480-A007-BFDB17BB9BF3}" name="Column5164"/>
    <tableColumn id="5179" xr3:uid="{525C21F9-04BB-4B61-A7A9-F4F793B42E0D}" name="Column5165"/>
    <tableColumn id="5180" xr3:uid="{5D9C9B1D-1489-474B-9A84-FBA1562CF4C2}" name="Column5166"/>
    <tableColumn id="5181" xr3:uid="{1247DC0C-2843-4D0E-B211-BD6B98D5E658}" name="Column5167"/>
    <tableColumn id="5182" xr3:uid="{F9D205E3-E3FA-4203-91AF-6FB6797598F5}" name="Column5168"/>
    <tableColumn id="5183" xr3:uid="{478BC657-B093-444D-9D27-899F370EDE04}" name="Column5169"/>
    <tableColumn id="5184" xr3:uid="{ABC675E5-148C-4400-A29E-9569B717E1CB}" name="Column5170"/>
    <tableColumn id="5185" xr3:uid="{8601D229-BA6C-4DA0-8099-05B7CBDE4A74}" name="Column5171"/>
    <tableColumn id="5186" xr3:uid="{3C131F38-8AA1-4A4F-99ED-7A8E4E750819}" name="Column5172"/>
    <tableColumn id="5187" xr3:uid="{EF936AE9-FE5B-4416-B99C-28D9851EB3CD}" name="Column5173"/>
    <tableColumn id="5188" xr3:uid="{28039C0F-089C-45BC-959E-DFF8F863FD3D}" name="Column5174"/>
    <tableColumn id="5189" xr3:uid="{9123CD0C-D8A5-4B13-9268-1F562E842EFE}" name="Column5175"/>
    <tableColumn id="5190" xr3:uid="{E657B0F0-5D33-4836-B057-5F88A601C7C3}" name="Column5176"/>
    <tableColumn id="5191" xr3:uid="{29DA2740-B697-483C-9B62-E7C81DD4669C}" name="Column5177"/>
    <tableColumn id="5192" xr3:uid="{E0035C12-6FD8-4769-84A5-9FF381113268}" name="Column5178"/>
    <tableColumn id="5193" xr3:uid="{7FE6FDB7-3B25-4A6D-8668-A1AD3C6B97EC}" name="Column5179"/>
    <tableColumn id="5194" xr3:uid="{7A04F4FE-00A3-4EC9-AEE0-455956F2EEA3}" name="Column5180"/>
    <tableColumn id="5195" xr3:uid="{6F59DBFB-0323-47A2-B9A5-F3C349710232}" name="Column5181"/>
    <tableColumn id="5196" xr3:uid="{08A14C6F-2113-4327-BA4C-4A14C86CC154}" name="Column5182"/>
    <tableColumn id="5197" xr3:uid="{1C16565A-04EC-4934-876D-3843B9784055}" name="Column5183"/>
    <tableColumn id="5198" xr3:uid="{D10C3A4F-3205-4932-A8D8-57B7A26EDE3E}" name="Column5184"/>
    <tableColumn id="5199" xr3:uid="{AB3BE649-3381-4281-94B5-C195A9404E4A}" name="Column5185"/>
    <tableColumn id="5200" xr3:uid="{8BACDDF6-E768-434F-BD2F-191955CF6B8B}" name="Column5186"/>
    <tableColumn id="5201" xr3:uid="{4DBFE215-0BEA-4E92-9B77-F0E9A0EC34A3}" name="Column5187"/>
    <tableColumn id="5202" xr3:uid="{D85B24E2-EA69-48CF-8C74-0CC6F7A69401}" name="Column5188"/>
    <tableColumn id="5203" xr3:uid="{EFEE9C46-9B24-4ACE-A09E-C7267D57BAD7}" name="Column5189"/>
    <tableColumn id="5204" xr3:uid="{EBB6CD62-644C-492D-AE8F-288AA4D6BDB1}" name="Column5190"/>
    <tableColumn id="5205" xr3:uid="{E71CBBA2-3AEA-43F0-B483-EE28F179C41A}" name="Column5191"/>
    <tableColumn id="5206" xr3:uid="{F42FD121-451A-4F87-9886-F09878F55013}" name="Column5192"/>
    <tableColumn id="5207" xr3:uid="{AB1D66B2-04FF-48E7-A3DB-DE2797A46EE4}" name="Column5193"/>
    <tableColumn id="5208" xr3:uid="{B45D09E2-E483-479A-BBAA-E0B4646EDFBC}" name="Column5194"/>
    <tableColumn id="5209" xr3:uid="{D5B91316-DC2B-4D6D-BF47-F578850DFD7B}" name="Column5195"/>
    <tableColumn id="5210" xr3:uid="{7E011DB2-A704-4561-A3B6-204C2684C18F}" name="Column5196"/>
    <tableColumn id="5211" xr3:uid="{6B82DF4D-3FC8-4BDE-93AC-B5500FEB571C}" name="Column5197"/>
    <tableColumn id="5212" xr3:uid="{C442479D-E25D-4F68-8397-528893D4E5FE}" name="Column5198"/>
    <tableColumn id="5213" xr3:uid="{F4BC4B02-034A-42AB-BC0F-BB903CB7A517}" name="Column5199"/>
    <tableColumn id="5214" xr3:uid="{91C43BDF-9076-480A-8366-742C3E4F7A73}" name="Column5200"/>
    <tableColumn id="5215" xr3:uid="{8641735F-3F72-4A74-A8B4-CCA2488DC2D8}" name="Column5201"/>
    <tableColumn id="5216" xr3:uid="{495C4A99-A134-4AD9-A5AA-FE4724D59C96}" name="Column5202"/>
    <tableColumn id="5217" xr3:uid="{791CE5C3-6740-4C17-AA9D-6DD37B167A0A}" name="Column5203"/>
    <tableColumn id="5218" xr3:uid="{66BEF006-F9D0-4266-9EFF-BD6E1607C398}" name="Column5204"/>
    <tableColumn id="5219" xr3:uid="{DADFEA30-BECE-4CA0-BD72-446BA221D0FF}" name="Column5205"/>
    <tableColumn id="5220" xr3:uid="{EBCCE6DF-88FA-420A-BD45-774AAD44A720}" name="Column5206"/>
    <tableColumn id="5221" xr3:uid="{214DBC76-3376-46E0-92C2-406139586F19}" name="Column5207"/>
    <tableColumn id="5222" xr3:uid="{7ADD2241-E6EF-4916-B69C-F38F45BEBF0A}" name="Column5208"/>
    <tableColumn id="5223" xr3:uid="{810B5E43-8139-4A6D-9AF6-4F31391A1F8D}" name="Column5209"/>
    <tableColumn id="5224" xr3:uid="{88B91135-7A18-4888-BAC1-523D1EAA75FE}" name="Column5210"/>
    <tableColumn id="5225" xr3:uid="{9B642449-2736-438D-B3DD-7D701C6A46A2}" name="Column5211"/>
    <tableColumn id="5226" xr3:uid="{10567E2D-6DA8-47AE-853C-634288172928}" name="Column5212"/>
    <tableColumn id="5227" xr3:uid="{7645392B-9E66-47FC-B1BB-F7AFBA42D558}" name="Column5213"/>
    <tableColumn id="5228" xr3:uid="{B04525D3-D7A1-4738-8847-1B06C9DE9A9B}" name="Column5214"/>
    <tableColumn id="5229" xr3:uid="{736EC8CC-78D5-462F-B019-3E1002A7B0BA}" name="Column5215"/>
    <tableColumn id="5230" xr3:uid="{AD972890-4B06-4C91-81E4-FBEB164C842B}" name="Column5216"/>
    <tableColumn id="5231" xr3:uid="{3A607D21-F0A4-4A7D-90DE-48D87D8D0B1B}" name="Column5217"/>
    <tableColumn id="5232" xr3:uid="{EEBF4ED7-D24E-40F5-9D42-AF6B38EB7DB2}" name="Column5218"/>
    <tableColumn id="5233" xr3:uid="{6416D019-ABB6-4E58-97C5-7DFD2BEDE6F7}" name="Column5219"/>
    <tableColumn id="5234" xr3:uid="{5E8201AF-C089-418A-AC2F-6E14FAA03B43}" name="Column5220"/>
    <tableColumn id="5235" xr3:uid="{3A8CC394-1BDF-49F5-BCF5-AD44E9D9AB8A}" name="Column5221"/>
    <tableColumn id="5236" xr3:uid="{8431EF40-D282-41E9-AA84-EF326C8CBFB5}" name="Column5222"/>
    <tableColumn id="5237" xr3:uid="{1799F6A6-EDE3-41EC-9CC1-97E9B28E7BAD}" name="Column5223"/>
    <tableColumn id="5238" xr3:uid="{D3706274-7811-49C3-B47A-66E7A9D4D958}" name="Column5224"/>
    <tableColumn id="5239" xr3:uid="{075434FE-45F2-4082-AA17-24D21C6E42C7}" name="Column5225"/>
    <tableColumn id="5240" xr3:uid="{424F4F08-64F2-433B-8CD9-05DE30442E55}" name="Column5226"/>
    <tableColumn id="5241" xr3:uid="{B92A052C-C279-46A5-8CC3-179F1C6E5F0C}" name="Column5227"/>
    <tableColumn id="5242" xr3:uid="{516DF16D-3A96-40E8-91C6-8B00E402BDCE}" name="Column5228"/>
    <tableColumn id="5243" xr3:uid="{A3DE86B1-8121-4F2C-BD4E-8B36DD472756}" name="Column5229"/>
    <tableColumn id="5244" xr3:uid="{D3E3BDAF-10F2-4845-8A12-84F5C9303F3A}" name="Column5230"/>
    <tableColumn id="5245" xr3:uid="{5A64F0D7-3310-4F2A-B304-7DDB40472BB1}" name="Column5231"/>
    <tableColumn id="5246" xr3:uid="{8E30C0F3-B228-44C5-8041-F033BE8326B3}" name="Column5232"/>
    <tableColumn id="5247" xr3:uid="{80045AF8-5401-4234-915D-C65467179153}" name="Column5233"/>
    <tableColumn id="5248" xr3:uid="{7B1ED07C-4C99-47A8-898D-D0CC66DDEC88}" name="Column5234"/>
    <tableColumn id="5249" xr3:uid="{B4D7E548-EEDE-43A4-ABAC-59264C57BADE}" name="Column5235"/>
    <tableColumn id="5250" xr3:uid="{15EB2691-6CEC-4D9D-A0DA-E5E2A8A7939C}" name="Column5236"/>
    <tableColumn id="5251" xr3:uid="{B960FD38-601F-45CB-BBF1-A70A47AB2AC5}" name="Column5237"/>
    <tableColumn id="5252" xr3:uid="{5454C9B2-71DE-44A3-83F4-4A1BEC7C133A}" name="Column5238"/>
    <tableColumn id="5253" xr3:uid="{95D9912A-CF62-48DB-806A-D521D02ACC81}" name="Column5239"/>
    <tableColumn id="5254" xr3:uid="{2E24B7A9-4B04-4D21-9417-C4BF2E3B4AAA}" name="Column5240"/>
    <tableColumn id="5255" xr3:uid="{A7E4CB66-9267-4B19-BEC3-8D36E7A3E476}" name="Column5241"/>
    <tableColumn id="5256" xr3:uid="{8B96B075-F3C2-448C-AFA3-6035168B60B3}" name="Column5242"/>
    <tableColumn id="5257" xr3:uid="{4124A2F6-B9A1-47FF-8287-A4215BB11BFB}" name="Column5243"/>
    <tableColumn id="5258" xr3:uid="{441B9D97-7FB3-4363-8C74-D981643F7C48}" name="Column5244"/>
    <tableColumn id="5259" xr3:uid="{768AB7FB-545F-43FB-8488-19EA9810DC4D}" name="Column5245"/>
    <tableColumn id="5260" xr3:uid="{A6C3FAF9-D2CB-4628-BB11-9E2EA23F469E}" name="Column5246"/>
    <tableColumn id="5261" xr3:uid="{5E5FCF69-394A-4269-915A-57A3684D27DC}" name="Column5247"/>
    <tableColumn id="5262" xr3:uid="{8C03BF9B-623C-4F5A-8DC1-E151BFC81060}" name="Column5248"/>
    <tableColumn id="5263" xr3:uid="{7A23B0E0-6DEC-415C-8266-9D92E5788EA5}" name="Column5249"/>
    <tableColumn id="5264" xr3:uid="{153779D3-B66D-4A6C-86DA-4F27F30D8AF0}" name="Column5250"/>
    <tableColumn id="5265" xr3:uid="{4A26409D-1126-49C1-86F1-D9DC6B56305F}" name="Column5251"/>
    <tableColumn id="5266" xr3:uid="{90524277-D01B-4623-A649-F17A3689F34E}" name="Column5252"/>
    <tableColumn id="5267" xr3:uid="{B03D652B-6271-4DA5-A732-2D63EFCD536B}" name="Column5253"/>
    <tableColumn id="5268" xr3:uid="{A503316D-E6C6-47F1-815C-AFAFEF405ADF}" name="Column5254"/>
    <tableColumn id="5269" xr3:uid="{B3E6F05D-4CD5-46F4-8CDF-1B3A2625D7EF}" name="Column5255"/>
    <tableColumn id="5270" xr3:uid="{F5ADFEF6-E187-4D76-A494-4641D708C541}" name="Column5256"/>
    <tableColumn id="5271" xr3:uid="{C350FEA6-19A5-434B-8A47-CF8220A0CEB3}" name="Column5257"/>
    <tableColumn id="5272" xr3:uid="{0F64C401-A28D-4A97-B39B-6035AE0C9FE2}" name="Column5258"/>
    <tableColumn id="5273" xr3:uid="{284D90A0-0EE3-4616-B4B8-3B604D86B339}" name="Column5259"/>
    <tableColumn id="5274" xr3:uid="{A9F8C1B5-1C7F-442D-A409-88290BEFA6D9}" name="Column5260"/>
    <tableColumn id="5275" xr3:uid="{D43729CB-2D97-4002-B19C-7CE0AB012D7D}" name="Column5261"/>
    <tableColumn id="5276" xr3:uid="{FDED0D3D-7C1E-4618-986C-753429A0FAB2}" name="Column5262"/>
    <tableColumn id="5277" xr3:uid="{CE546924-7E6E-4B8D-9793-F9037880F267}" name="Column5263"/>
    <tableColumn id="5278" xr3:uid="{BF817DE2-F0EE-4260-9C2B-92B0F31DF553}" name="Column5264"/>
    <tableColumn id="5279" xr3:uid="{93914B64-DE57-4705-B999-2ECB87CB6E10}" name="Column5265"/>
    <tableColumn id="5280" xr3:uid="{2A867956-C8BB-4ACD-B6B5-C9F9988AE0D4}" name="Column5266"/>
    <tableColumn id="5281" xr3:uid="{1BA9DAA6-26BD-4D0B-A370-704A6F13585B}" name="Column5267"/>
    <tableColumn id="5282" xr3:uid="{9316F5CD-DDD9-44D2-A090-08E4DFAA3E9F}" name="Column5268"/>
    <tableColumn id="5283" xr3:uid="{9791B0C2-84D1-4111-95B6-58DC6B9B2EEF}" name="Column5269"/>
    <tableColumn id="5284" xr3:uid="{3BE75F33-1DAE-40BD-BD08-5B687D2CBB73}" name="Column5270"/>
    <tableColumn id="5285" xr3:uid="{3F1F1371-71F0-4C9B-9AEF-4741EEDD5F36}" name="Column5271"/>
    <tableColumn id="5286" xr3:uid="{A040D79A-FAF3-4E3C-9182-5958E6596F6B}" name="Column5272"/>
    <tableColumn id="5287" xr3:uid="{E3402F2F-CA96-48DA-9216-DB74AF4F7BC4}" name="Column5273"/>
    <tableColumn id="5288" xr3:uid="{3A8D0412-7145-49E4-9693-770E234F1AC1}" name="Column5274"/>
    <tableColumn id="5289" xr3:uid="{F169D0CF-7D3D-497F-BB20-4BF53F2D1DEC}" name="Column5275"/>
    <tableColumn id="5290" xr3:uid="{509F3D84-DDA7-4100-A32F-60D2B2334DB2}" name="Column5276"/>
    <tableColumn id="5291" xr3:uid="{B2D6BCD2-DB15-49A3-85AE-FFFEACA178E6}" name="Column5277"/>
    <tableColumn id="5292" xr3:uid="{50CF34CF-D461-4D21-9EDE-9B0AD1671767}" name="Column5278"/>
    <tableColumn id="5293" xr3:uid="{99AFBDDF-93F6-44A1-BEE6-0185D71DD005}" name="Column5279"/>
    <tableColumn id="5294" xr3:uid="{ED219E39-1182-4F07-8504-5622DDBAFF1F}" name="Column5280"/>
    <tableColumn id="5295" xr3:uid="{C7B75C9E-EC1D-4179-834D-D8F33241B92B}" name="Column5281"/>
    <tableColumn id="5296" xr3:uid="{E06F60F2-5AC3-4504-B322-381E83168EA9}" name="Column5282"/>
    <tableColumn id="5297" xr3:uid="{6FDD9E42-D7DB-43AD-8BC9-3B204568319B}" name="Column5283"/>
    <tableColumn id="5298" xr3:uid="{30D113FA-BF88-465D-95DE-1D032D0F7E32}" name="Column5284"/>
    <tableColumn id="5299" xr3:uid="{65838425-DE32-4063-A1F3-24B792A6738A}" name="Column5285"/>
    <tableColumn id="5300" xr3:uid="{E725D283-F5FF-4919-B31E-3DDCBB35A72F}" name="Column5286"/>
    <tableColumn id="5301" xr3:uid="{8762C4DA-F27A-468D-AEA7-E1553DDE8695}" name="Column5287"/>
    <tableColumn id="5302" xr3:uid="{9BE49692-42A3-426C-BDCA-172C2A91DC85}" name="Column5288"/>
    <tableColumn id="5303" xr3:uid="{00EF3230-55C8-4145-8384-3DD483564C7E}" name="Column5289"/>
    <tableColumn id="5304" xr3:uid="{0E810F9C-A9DF-4B9C-8064-F597ECB7E9D9}" name="Column5290"/>
    <tableColumn id="5305" xr3:uid="{033F2F7A-EC24-4C72-B0F4-396B7748DDA3}" name="Column5291"/>
    <tableColumn id="5306" xr3:uid="{3164B1E3-FD1B-4503-9BD8-E2BD3AF25164}" name="Column5292"/>
    <tableColumn id="5307" xr3:uid="{28E99CF3-B57D-4764-B20E-17B57E08DB68}" name="Column5293"/>
    <tableColumn id="5308" xr3:uid="{A96EFD61-8A9C-4183-8C1A-A84D8EEDD8BD}" name="Column5294"/>
    <tableColumn id="5309" xr3:uid="{227600C6-4EB5-490C-82F7-83D3D7B24D29}" name="Column5295"/>
    <tableColumn id="5310" xr3:uid="{9105662B-8AFE-4F33-93DF-91ED99724575}" name="Column5296"/>
    <tableColumn id="5311" xr3:uid="{D64C4409-551D-46DE-AE2C-68EE3E4F271E}" name="Column5297"/>
    <tableColumn id="5312" xr3:uid="{2A00B268-7AEA-4E08-825F-1AD02CDDE2E3}" name="Column5298"/>
    <tableColumn id="5313" xr3:uid="{60BEEBDD-A253-453B-8AA7-8E886D0DAEB0}" name="Column5299"/>
    <tableColumn id="5314" xr3:uid="{1926DCDC-BDA9-414E-9ACB-A7D921001FE0}" name="Column5300"/>
    <tableColumn id="5315" xr3:uid="{51150173-6570-439A-AB94-0F269BFF641A}" name="Column5301"/>
    <tableColumn id="5316" xr3:uid="{ED367C8D-7B67-43D3-BC46-DFFA97F7E858}" name="Column5302"/>
    <tableColumn id="5317" xr3:uid="{D06179BF-3B32-4678-9234-A66DBC41759C}" name="Column5303"/>
    <tableColumn id="5318" xr3:uid="{13A55B35-A607-423B-9813-2B315E6D04D7}" name="Column5304"/>
    <tableColumn id="5319" xr3:uid="{992AC48B-12F9-437F-897B-0197ADBB0537}" name="Column5305"/>
    <tableColumn id="5320" xr3:uid="{2DBFD13B-B02C-4F6A-BD80-DB54F72287B2}" name="Column5306"/>
    <tableColumn id="5321" xr3:uid="{66EF0EF3-B7BF-4E3C-88FA-9A7B5B51375F}" name="Column5307"/>
    <tableColumn id="5322" xr3:uid="{30027097-2EEB-43C4-AA7D-25F2F2658249}" name="Column5308"/>
    <tableColumn id="5323" xr3:uid="{4D414B21-E267-4994-A17E-741E3B803AB8}" name="Column5309"/>
    <tableColumn id="5324" xr3:uid="{03682B3F-3D8B-4954-9363-9B4CF20296E0}" name="Column5310"/>
    <tableColumn id="5325" xr3:uid="{6EE851C9-7033-4F1F-88C9-D9D48A33FADF}" name="Column5311"/>
    <tableColumn id="5326" xr3:uid="{25B3AC2E-4ADC-4AC2-9121-3D31BF3BEB7D}" name="Column5312"/>
    <tableColumn id="5327" xr3:uid="{D870F75B-DE94-485A-A533-4208ED9ED5D0}" name="Column5313"/>
    <tableColumn id="5328" xr3:uid="{FFFCB520-40EB-477B-AD2F-2D670968E4EB}" name="Column5314"/>
    <tableColumn id="5329" xr3:uid="{948D18CB-18F5-479D-9107-164E7B888436}" name="Column5315"/>
    <tableColumn id="5330" xr3:uid="{1AC6A572-D732-446B-834C-CFCA34BEC174}" name="Column5316"/>
    <tableColumn id="5331" xr3:uid="{06EE176C-C9AF-48B0-A1BA-878A8B0375B7}" name="Column5317"/>
    <tableColumn id="5332" xr3:uid="{DAF063B7-0C22-46EF-BA75-2164CA5C5722}" name="Column5318"/>
    <tableColumn id="5333" xr3:uid="{D376EECF-EFE9-48F4-BEDE-BEE25F209686}" name="Column5319"/>
    <tableColumn id="5334" xr3:uid="{8A4CB59A-9D34-4B01-B3AE-32268B224D66}" name="Column5320"/>
    <tableColumn id="5335" xr3:uid="{8C971554-4DFF-442A-8EBD-E8BCD9D04E61}" name="Column5321"/>
    <tableColumn id="5336" xr3:uid="{68D91165-B516-4C1C-8F4D-866867D4F4C5}" name="Column5322"/>
    <tableColumn id="5337" xr3:uid="{DEEF80B6-0D66-4400-A885-BB8AF976A424}" name="Column5323"/>
    <tableColumn id="5338" xr3:uid="{5F33465E-E1CD-4CF9-840A-1A8B83690DDB}" name="Column5324"/>
    <tableColumn id="5339" xr3:uid="{52FF33FA-C891-4B0F-BCF1-7DCB63E29B1F}" name="Column5325"/>
    <tableColumn id="5340" xr3:uid="{286FD880-A346-49E6-B21E-1341C41F5D40}" name="Column5326"/>
    <tableColumn id="5341" xr3:uid="{D3979D81-55D7-4CF8-B264-E58B5044F9A6}" name="Column5327"/>
    <tableColumn id="5342" xr3:uid="{B6768012-B548-48D7-9459-E733F48DBEA2}" name="Column5328"/>
    <tableColumn id="5343" xr3:uid="{58CCEE8C-826E-4D3A-AFDA-16891597CB6F}" name="Column5329"/>
    <tableColumn id="5344" xr3:uid="{96F2A7BB-AAD3-43D0-A7F4-8D88D28CA594}" name="Column5330"/>
    <tableColumn id="5345" xr3:uid="{16D2F222-E61A-4E31-9A62-E49636E700DB}" name="Column5331"/>
    <tableColumn id="5346" xr3:uid="{84C32166-9941-49B3-9BAF-B37C027B4227}" name="Column5332"/>
    <tableColumn id="5347" xr3:uid="{EB706E18-8465-4236-84DB-3A3541B7CF32}" name="Column5333"/>
    <tableColumn id="5348" xr3:uid="{C6BBCAD0-7264-4864-A8FE-7830E730C0C2}" name="Column5334"/>
    <tableColumn id="5349" xr3:uid="{684721ED-84DF-4705-89D1-6ECCE58CCA20}" name="Column5335"/>
    <tableColumn id="5350" xr3:uid="{746CD843-81F9-443A-8A36-980AABD77D1B}" name="Column5336"/>
    <tableColumn id="5351" xr3:uid="{C1B84A27-72B1-4DEF-8DF6-FAE1FB247B5A}" name="Column5337"/>
    <tableColumn id="5352" xr3:uid="{C2B13C32-DA9E-4C79-99CB-FC1B4B0DABF2}" name="Column5338"/>
    <tableColumn id="5353" xr3:uid="{4A303082-E4AC-4377-896B-45034D4D99FD}" name="Column5339"/>
    <tableColumn id="5354" xr3:uid="{A5EF8FAB-BF9E-47CE-AB86-808CC35DEC01}" name="Column5340"/>
    <tableColumn id="5355" xr3:uid="{BB80A9C4-F9E6-4DC0-B9D1-CE54DC0FDD24}" name="Column5341"/>
    <tableColumn id="5356" xr3:uid="{BEF2FC2D-CF45-4C2D-AB7E-C13B79E7919D}" name="Column5342"/>
    <tableColumn id="5357" xr3:uid="{3D238115-32D2-4E08-A309-D1F08600F86E}" name="Column5343"/>
    <tableColumn id="5358" xr3:uid="{46E76729-8071-4459-8BB2-00CC324ABEEB}" name="Column5344"/>
    <tableColumn id="5359" xr3:uid="{249B42FE-E14F-40DE-9384-24E2E536554E}" name="Column5345"/>
    <tableColumn id="5360" xr3:uid="{558D571B-4B15-4438-9652-00FE152D320A}" name="Column5346"/>
    <tableColumn id="5361" xr3:uid="{DF6BDB9B-95C2-426E-B46A-E3DF818B0683}" name="Column5347"/>
    <tableColumn id="5362" xr3:uid="{CA4CDB2C-C5F2-4160-85AA-5300761FB4F7}" name="Column5348"/>
    <tableColumn id="5363" xr3:uid="{893427CE-9803-4B5B-B369-85B2A99BFFFB}" name="Column5349"/>
    <tableColumn id="5364" xr3:uid="{8A3A7C00-4F65-430F-9CD7-9F359DD6F2FE}" name="Column5350"/>
    <tableColumn id="5365" xr3:uid="{0CCE9513-B747-4B5B-9C1C-B59F7C7C214C}" name="Column5351"/>
    <tableColumn id="5366" xr3:uid="{1CEC1A13-91CA-453C-A443-EF78BC32E57F}" name="Column5352"/>
    <tableColumn id="5367" xr3:uid="{8FFEB866-AC6F-4931-AC6E-BDEB79C12DC9}" name="Column5353"/>
    <tableColumn id="5368" xr3:uid="{F8792307-BC82-482E-AB11-255271A22D0A}" name="Column5354"/>
    <tableColumn id="5369" xr3:uid="{8E91910C-702B-41B6-BC0C-5C684BCF49E4}" name="Column5355"/>
    <tableColumn id="5370" xr3:uid="{4DDCEB96-0062-4530-A14F-79487F2BC1FF}" name="Column5356"/>
    <tableColumn id="5371" xr3:uid="{A05C061C-47D8-4264-B3A4-B70D200C530B}" name="Column5357"/>
    <tableColumn id="5372" xr3:uid="{821A436F-CE49-47B6-ABBD-C156E0861A35}" name="Column5358"/>
    <tableColumn id="5373" xr3:uid="{9BA9ACF0-70B8-497D-98C8-05EC714FE89C}" name="Column5359"/>
    <tableColumn id="5374" xr3:uid="{07550410-0F83-4FFD-A15A-7042E99DC2FE}" name="Column5360"/>
    <tableColumn id="5375" xr3:uid="{031CB4B5-470D-4047-92DA-A51AD5020E4F}" name="Column5361"/>
    <tableColumn id="5376" xr3:uid="{24233097-ED95-4F15-989A-E3CD7254A6A2}" name="Column5362"/>
    <tableColumn id="5377" xr3:uid="{D4D21305-CAC8-4930-95DF-279EF5CDAE2E}" name="Column5363"/>
    <tableColumn id="5378" xr3:uid="{D3075F56-B1C4-4B6C-AF9C-0561A346AA42}" name="Column5364"/>
    <tableColumn id="5379" xr3:uid="{ECA05664-DD68-4F2D-8201-3A31E8372EB6}" name="Column5365"/>
    <tableColumn id="5380" xr3:uid="{D0FF7486-03A4-49F7-AF7A-D179462BD568}" name="Column5366"/>
    <tableColumn id="5381" xr3:uid="{AABE176F-B3ED-41ED-BAE7-B67EBA062406}" name="Column5367"/>
    <tableColumn id="5382" xr3:uid="{F23E45A6-448D-43A4-8CBC-22C70563CE1E}" name="Column5368"/>
    <tableColumn id="5383" xr3:uid="{A25A7321-C1D0-453F-9E0F-63732EE53350}" name="Column5369"/>
    <tableColumn id="5384" xr3:uid="{38DCFC28-482D-44CA-928A-542B47EBEA27}" name="Column5370"/>
    <tableColumn id="5385" xr3:uid="{EB45B5C5-553B-43EE-AB9E-8AF8F1A75935}" name="Column5371"/>
    <tableColumn id="5386" xr3:uid="{E083F5D4-82EB-4207-A4F3-4F850919BD68}" name="Column5372"/>
    <tableColumn id="5387" xr3:uid="{1E933C19-72F8-4680-8341-FF815D92E735}" name="Column5373"/>
    <tableColumn id="5388" xr3:uid="{FECDFCDF-A490-4CFC-97FC-CB1E0CD64A4E}" name="Column5374"/>
    <tableColumn id="5389" xr3:uid="{3B4699EF-5817-4890-A2BF-C673BAB7B79F}" name="Column5375"/>
    <tableColumn id="5390" xr3:uid="{921DA48C-EF87-407B-BBA1-A6CB76B4CBDC}" name="Column5376"/>
    <tableColumn id="5391" xr3:uid="{A428E25A-4D5B-4196-888A-AC797629C692}" name="Column5377"/>
    <tableColumn id="5392" xr3:uid="{8760C09E-0406-45D0-945A-5E7B8FEE3002}" name="Column5378"/>
    <tableColumn id="5393" xr3:uid="{4894AC4F-E932-4D6D-B8BE-DC37B5AEA6DD}" name="Column5379"/>
    <tableColumn id="5394" xr3:uid="{9EB34D9C-179D-490C-B001-118E4B69820F}" name="Column5380"/>
    <tableColumn id="5395" xr3:uid="{AB0159A4-661D-4E5B-9B8A-1853732EF09E}" name="Column5381"/>
    <tableColumn id="5396" xr3:uid="{BC6BDDD8-DB2A-4E93-8A11-800E26881A04}" name="Column5382"/>
    <tableColumn id="5397" xr3:uid="{125FC4D3-72F8-4A38-B542-D1C282321A00}" name="Column5383"/>
    <tableColumn id="5398" xr3:uid="{9393BF77-D2EB-42C8-9412-85549C133F4D}" name="Column5384"/>
    <tableColumn id="5399" xr3:uid="{38B9CC94-CAD2-4665-AA84-FA36A7F13806}" name="Column5385"/>
    <tableColumn id="5400" xr3:uid="{CE76B6B5-A1D4-4BE7-9453-6E8C53C75097}" name="Column5386"/>
    <tableColumn id="5401" xr3:uid="{82C1AC86-6491-40DA-93A7-0176CD1AA09D}" name="Column5387"/>
    <tableColumn id="5402" xr3:uid="{FDC0B2A5-404A-433D-A922-4C58709B98CE}" name="Column5388"/>
    <tableColumn id="5403" xr3:uid="{3D0B9BB1-64C6-4C83-B7F7-8042D4BDEE52}" name="Column5389"/>
    <tableColumn id="5404" xr3:uid="{C6BAC25D-5506-4AED-90B6-5478A2BC494F}" name="Column5390"/>
    <tableColumn id="5405" xr3:uid="{CE0EB098-2CBD-48C1-9B7D-97834B78DE39}" name="Column5391"/>
    <tableColumn id="5406" xr3:uid="{79C61EA9-5F6A-495E-801A-549F0BCAB8AF}" name="Column5392"/>
    <tableColumn id="5407" xr3:uid="{FFE419B4-8664-474C-A0C7-4088C532BF7C}" name="Column5393"/>
    <tableColumn id="5408" xr3:uid="{E89CAE3D-9404-457C-B065-17375A609D21}" name="Column5394"/>
    <tableColumn id="5409" xr3:uid="{E599AA03-62B0-4324-BF28-AC5232C6A97A}" name="Column5395"/>
    <tableColumn id="5410" xr3:uid="{131E775B-D906-4798-BD8A-D98E6037EC3C}" name="Column5396"/>
    <tableColumn id="5411" xr3:uid="{E6ADF88B-0A1E-4C0C-A3E9-B7E84D1840F6}" name="Column5397"/>
    <tableColumn id="5412" xr3:uid="{FF6FA129-9CF7-444E-B1B4-49898F8670AD}" name="Column5398"/>
    <tableColumn id="5413" xr3:uid="{18476075-0456-432B-8D07-A5965BAAFD81}" name="Column5399"/>
    <tableColumn id="5414" xr3:uid="{3BD04204-AA33-4B6A-AA89-BB6A64CF7DDE}" name="Column5400"/>
    <tableColumn id="5415" xr3:uid="{9A5E0A31-E968-48BD-82B7-6AB114E04FC8}" name="Column5401"/>
    <tableColumn id="5416" xr3:uid="{7A791A42-B202-47A9-8F2A-83FCFC748A50}" name="Column5402"/>
    <tableColumn id="5417" xr3:uid="{47870B4D-1DF4-4AA1-88BF-A4044306A3DF}" name="Column5403"/>
    <tableColumn id="5418" xr3:uid="{14A34909-AECD-4400-ADC2-2EC5F274D523}" name="Column5404"/>
    <tableColumn id="5419" xr3:uid="{48DA4A24-5124-4BDF-9707-88B8AB576592}" name="Column5405"/>
    <tableColumn id="5420" xr3:uid="{C12189A5-DB27-427A-99A5-27C866986A8B}" name="Column5406"/>
    <tableColumn id="5421" xr3:uid="{00CA636F-F8BE-4564-8FC8-94832344D6BF}" name="Column5407"/>
    <tableColumn id="5422" xr3:uid="{A3064A42-ECE2-431A-903D-91C2916E07B8}" name="Column5408"/>
    <tableColumn id="5423" xr3:uid="{C45035A2-23E4-48D7-9549-9D42A611FBA0}" name="Column5409"/>
    <tableColumn id="5424" xr3:uid="{72ADE862-EED4-4796-805F-158F8B69B715}" name="Column5410"/>
    <tableColumn id="5425" xr3:uid="{9F34D490-5FE0-4D0C-88AD-72E42E2F3C67}" name="Column5411"/>
    <tableColumn id="5426" xr3:uid="{9ADD8C4C-60A1-429B-A258-F8DC29C937BA}" name="Column5412"/>
    <tableColumn id="5427" xr3:uid="{56B2002C-8516-44DD-8E50-DCE05123E168}" name="Column5413"/>
    <tableColumn id="5428" xr3:uid="{3F4FB6BF-AAFC-484F-8250-954EEF930E97}" name="Column5414"/>
    <tableColumn id="5429" xr3:uid="{A85CB408-BC5D-4D02-97DE-3068AB401726}" name="Column5415"/>
    <tableColumn id="5430" xr3:uid="{666BA25E-CFF2-4600-BD5C-341099611167}" name="Column5416"/>
    <tableColumn id="5431" xr3:uid="{C614C2C5-6959-48DD-94AB-A9D22D120F40}" name="Column5417"/>
    <tableColumn id="5432" xr3:uid="{BC03C4FA-C350-4A2C-A22A-D70F7A7C9AEF}" name="Column5418"/>
    <tableColumn id="5433" xr3:uid="{9A23A6C3-4B84-41F2-BD94-C70F7FD3AFA1}" name="Column5419"/>
    <tableColumn id="5434" xr3:uid="{D8DA94ED-AA31-41BA-9843-339C5D273358}" name="Column5420"/>
    <tableColumn id="5435" xr3:uid="{839AF0F1-88D3-4B26-BE76-43C68224B5AB}" name="Column5421"/>
    <tableColumn id="5436" xr3:uid="{D18CB1B7-D2C3-45F7-B45D-B194DBF9C806}" name="Column5422"/>
    <tableColumn id="5437" xr3:uid="{6209E6B2-7897-434D-BD1D-F7C0332DB095}" name="Column5423"/>
    <tableColumn id="5438" xr3:uid="{F9BCB90F-243E-4C01-8D07-ABC6EEF99EC0}" name="Column5424"/>
    <tableColumn id="5439" xr3:uid="{6BAF9A9B-6789-4034-8E03-E5DD197E1357}" name="Column5425"/>
    <tableColumn id="5440" xr3:uid="{80E7D3BB-6172-48D6-B910-FD8C9290A0AC}" name="Column5426"/>
    <tableColumn id="5441" xr3:uid="{F80E6059-B3E5-4AC7-B527-2426789A252D}" name="Column5427"/>
    <tableColumn id="5442" xr3:uid="{1B4CCCFA-2BBD-4F2E-9D5F-3739068141DD}" name="Column5428"/>
    <tableColumn id="5443" xr3:uid="{BB7FB8D0-59AB-4ECC-89F7-EAF1C2705F56}" name="Column5429"/>
    <tableColumn id="5444" xr3:uid="{679D5F28-D7F6-4F80-AA52-051F2EFEB74A}" name="Column5430"/>
    <tableColumn id="5445" xr3:uid="{974306EE-8A6E-4D52-9830-E7C182865BD8}" name="Column5431"/>
    <tableColumn id="5446" xr3:uid="{4DEFE4C7-2F8B-4D36-8059-5C01B60D05BF}" name="Column5432"/>
    <tableColumn id="5447" xr3:uid="{F59728B8-97DB-416A-9249-3460E109E2AB}" name="Column5433"/>
    <tableColumn id="5448" xr3:uid="{C16EE054-F67F-4116-B156-34983F4B6CFD}" name="Column5434"/>
    <tableColumn id="5449" xr3:uid="{2368CA88-4EAD-4373-994B-FF6DC8F0AB6A}" name="Column5435"/>
    <tableColumn id="5450" xr3:uid="{E144AB63-4CC0-4F12-AF35-B978913D7CFA}" name="Column5436"/>
    <tableColumn id="5451" xr3:uid="{1B407A02-0DFF-429A-AEDC-18A71F9014B6}" name="Column5437"/>
    <tableColumn id="5452" xr3:uid="{6B984280-8DA8-42B9-B012-D300258A2A6B}" name="Column5438"/>
    <tableColumn id="5453" xr3:uid="{91FE26C3-F208-4E74-B383-27A46004699F}" name="Column5439"/>
    <tableColumn id="5454" xr3:uid="{B784403B-4AA6-4A79-B6E6-11CB4FFAFA66}" name="Column5440"/>
    <tableColumn id="5455" xr3:uid="{AF6137E6-E15F-4EC9-90CF-FBDD9BBB9F92}" name="Column5441"/>
    <tableColumn id="5456" xr3:uid="{167E6AF1-C3D7-44D1-9C6F-29A2D24A550C}" name="Column5442"/>
    <tableColumn id="5457" xr3:uid="{0B45AF7C-F9A6-4E5C-AA6A-39B58BFA88AB}" name="Column5443"/>
    <tableColumn id="5458" xr3:uid="{8F7AAE18-C1EA-4F62-A818-18D0396BABEB}" name="Column5444"/>
    <tableColumn id="5459" xr3:uid="{854649C5-3584-4A66-B627-CB47D0243BBB}" name="Column5445"/>
    <tableColumn id="5460" xr3:uid="{0FD2DB32-2B1E-4AB5-A1B4-3B25105EA398}" name="Column5446"/>
    <tableColumn id="5461" xr3:uid="{7F533F0C-D43B-411C-99E9-73C406CD4220}" name="Column5447"/>
    <tableColumn id="5462" xr3:uid="{BFA853F9-7C11-4333-998E-26080C493696}" name="Column5448"/>
    <tableColumn id="5463" xr3:uid="{DB9C9E8D-10BE-4353-B5EA-75ED12EB477B}" name="Column5449"/>
    <tableColumn id="5464" xr3:uid="{CC97E125-8E8A-484B-A4CF-8C3E4EBA34DA}" name="Column5450"/>
    <tableColumn id="5465" xr3:uid="{BB650EEB-24D0-49C8-AA64-C48B3675CF06}" name="Column5451"/>
    <tableColumn id="5466" xr3:uid="{F2CF302A-8AB0-4AFD-A9DC-49E69465FDB8}" name="Column5452"/>
    <tableColumn id="5467" xr3:uid="{7F04A367-8B72-4134-A0F4-9423470859F6}" name="Column5453"/>
    <tableColumn id="5468" xr3:uid="{9ECAAD33-371A-4124-AC4F-4029E5B6C401}" name="Column5454"/>
    <tableColumn id="5469" xr3:uid="{28247ECC-E32F-41B2-AB6F-3BF91C9A9BEE}" name="Column5455"/>
    <tableColumn id="5470" xr3:uid="{1A7A0BA1-4E7D-43F4-8491-338C6F0C40F3}" name="Column5456"/>
    <tableColumn id="5471" xr3:uid="{64112EC8-26D3-489A-810C-196A46A9E827}" name="Column5457"/>
    <tableColumn id="5472" xr3:uid="{5C001D2C-117C-45F8-85F0-524B99152C09}" name="Column5458"/>
    <tableColumn id="5473" xr3:uid="{6C6AF179-7914-4B4C-B10B-8065A875F61D}" name="Column5459"/>
    <tableColumn id="5474" xr3:uid="{94B416C1-B270-46BF-9768-F766F20425F1}" name="Column5460"/>
    <tableColumn id="5475" xr3:uid="{F7FDA7C6-60F3-4498-8BC2-100FF8821A4B}" name="Column5461"/>
    <tableColumn id="5476" xr3:uid="{8D6E6B1B-33DE-444F-B003-541CD9DA39E4}" name="Column5462"/>
    <tableColumn id="5477" xr3:uid="{8030B6BA-46B4-4D58-98C6-9682C980B911}" name="Column5463"/>
    <tableColumn id="5478" xr3:uid="{CCF84BCC-1AA6-4544-ADD3-345ED46E904F}" name="Column5464"/>
    <tableColumn id="5479" xr3:uid="{A72DFC2F-170B-4BB9-9756-C7448B41DDEC}" name="Column5465"/>
    <tableColumn id="5480" xr3:uid="{B5C9DE79-5D46-40BC-AE95-0AE66009A08E}" name="Column5466"/>
    <tableColumn id="5481" xr3:uid="{E6736CC1-C896-417D-9D6E-ACA0B5A23E1C}" name="Column5467"/>
    <tableColumn id="5482" xr3:uid="{6786AC2A-823D-4E57-A461-E9697AD49988}" name="Column5468"/>
    <tableColumn id="5483" xr3:uid="{78AD03AC-4FA0-497E-985D-1701C609D3F5}" name="Column5469"/>
    <tableColumn id="5484" xr3:uid="{75EA9EBC-6947-4F2A-B438-45EF9ACD2F93}" name="Column5470"/>
    <tableColumn id="5485" xr3:uid="{422733C4-ECCF-4098-B400-28375510D06B}" name="Column5471"/>
    <tableColumn id="5486" xr3:uid="{645D609D-EC0D-407D-B6F3-235774A68718}" name="Column5472"/>
    <tableColumn id="5487" xr3:uid="{2B59245D-BDEE-4442-BD38-D7914E243935}" name="Column5473"/>
    <tableColumn id="5488" xr3:uid="{9D6BF645-9907-4C62-9F27-E7861ECDB83A}" name="Column5474"/>
    <tableColumn id="5489" xr3:uid="{D9AA7EAF-F5C4-420B-A728-5CDBB7D48CBF}" name="Column5475"/>
    <tableColumn id="5490" xr3:uid="{DF720F22-0EC6-4682-A53A-50CF44A3EC9F}" name="Column5476"/>
    <tableColumn id="5491" xr3:uid="{A77D6E70-568E-46C2-9B75-7287E2576041}" name="Column5477"/>
    <tableColumn id="5492" xr3:uid="{2C55874A-871C-467B-84F7-F0E7B5EDCE4C}" name="Column5478"/>
    <tableColumn id="5493" xr3:uid="{3A7F9397-97BC-4AA5-9D09-8D41CBDAC84F}" name="Column5479"/>
    <tableColumn id="5494" xr3:uid="{7A8353B2-57B9-43E3-A083-5A182962682C}" name="Column5480"/>
    <tableColumn id="5495" xr3:uid="{C9B9B0D1-5D78-452F-ADDE-9A9C4E3BEAF8}" name="Column5481"/>
    <tableColumn id="5496" xr3:uid="{8D0C36C8-7482-430C-B1AD-B720CC2B6D6A}" name="Column5482"/>
    <tableColumn id="5497" xr3:uid="{95050AB7-48BE-4AB6-A299-D98E2AC4E4FA}" name="Column5483"/>
    <tableColumn id="5498" xr3:uid="{5F9AC8CF-393A-4002-82A0-B77576F7DA3B}" name="Column5484"/>
    <tableColumn id="5499" xr3:uid="{F4B72C71-622D-48E5-AF61-2CC838DDA5D8}" name="Column5485"/>
    <tableColumn id="5500" xr3:uid="{DA21F82A-954E-4224-A4A0-414A4F5D15EF}" name="Column5486"/>
    <tableColumn id="5501" xr3:uid="{5A8D18D8-BEF1-4BA1-9734-1E79D40361A9}" name="Column5487"/>
    <tableColumn id="5502" xr3:uid="{8CE7B245-721E-4501-ABA7-B7F0A5A8A345}" name="Column5488"/>
    <tableColumn id="5503" xr3:uid="{BCBCD3A3-9516-4D3F-9BFC-4293C559E0F2}" name="Column5489"/>
    <tableColumn id="5504" xr3:uid="{DF74833D-895B-41A7-83AB-57B2E113C71E}" name="Column5490"/>
    <tableColumn id="5505" xr3:uid="{5CAE0C80-35BB-4DC7-B7FD-16CF4D4D6DF7}" name="Column5491"/>
    <tableColumn id="5506" xr3:uid="{DC7A5BC7-5B7F-43B5-B393-50EF5BCFDBF4}" name="Column5492"/>
    <tableColumn id="5507" xr3:uid="{07B7F850-8D1C-47B4-91B3-81F1F6FEB90A}" name="Column5493"/>
    <tableColumn id="5508" xr3:uid="{F026DAE9-014C-4C90-A1B5-E4605D27A7C7}" name="Column5494"/>
    <tableColumn id="5509" xr3:uid="{D54E7849-578E-4245-B592-BEF6CAF63E81}" name="Column5495"/>
    <tableColumn id="5510" xr3:uid="{048BA0AD-124B-41E9-A7EC-0755038C877F}" name="Column5496"/>
    <tableColumn id="5511" xr3:uid="{E9911FCA-BF1F-4473-A0AD-6F4E53CCD82D}" name="Column5497"/>
    <tableColumn id="5512" xr3:uid="{3A16F011-F9E2-4E8D-8057-724841B1A6F1}" name="Column5498"/>
    <tableColumn id="5513" xr3:uid="{6565A025-9C0A-45C4-B550-737B32AF3D6E}" name="Column5499"/>
    <tableColumn id="5514" xr3:uid="{4266BCDE-E0F9-4D3C-B8D2-0F0C19A40E17}" name="Column5500"/>
    <tableColumn id="5515" xr3:uid="{33FEC9D6-C584-4774-AC73-05199FEAA26E}" name="Column5501"/>
    <tableColumn id="5516" xr3:uid="{E3FEABFB-B9E5-4CED-99F5-12509B55ADBD}" name="Column5502"/>
    <tableColumn id="5517" xr3:uid="{A84F539A-1086-4047-B733-5F77F748F078}" name="Column5503"/>
    <tableColumn id="5518" xr3:uid="{DBDEDFEA-12B4-4273-B8B3-FEB7EA53188F}" name="Column5504"/>
    <tableColumn id="5519" xr3:uid="{997B8310-CC41-410A-B1EB-43D54045A7E4}" name="Column5505"/>
    <tableColumn id="5520" xr3:uid="{F03410FE-EE16-41F2-9C43-092D3DFA84F2}" name="Column5506"/>
    <tableColumn id="5521" xr3:uid="{DCB11A0B-9DD4-43B6-B1FA-4FE5664F091A}" name="Column5507"/>
    <tableColumn id="5522" xr3:uid="{01EBB77F-A401-42F8-990F-CDFBF2CD36C2}" name="Column5508"/>
    <tableColumn id="5523" xr3:uid="{08A9ADC5-1162-49FC-BA0D-381443CD4580}" name="Column5509"/>
    <tableColumn id="5524" xr3:uid="{DBF436C1-3E6C-4318-8E9F-A916F36BB1EC}" name="Column5510"/>
    <tableColumn id="5525" xr3:uid="{DF1C9D0C-6C8F-41A1-87A3-A6323FD3F361}" name="Column5511"/>
    <tableColumn id="5526" xr3:uid="{1A6154E1-7692-4903-BF1E-82D152B828F2}" name="Column5512"/>
    <tableColumn id="5527" xr3:uid="{1D4EE27A-F71C-48E2-9005-4CD0CE58E1CF}" name="Column5513"/>
    <tableColumn id="5528" xr3:uid="{E44AC95C-2D87-48C9-92FE-67508F79E56B}" name="Column5514"/>
    <tableColumn id="5529" xr3:uid="{A2CE80D7-CC94-4A62-B04F-6641C3416995}" name="Column5515"/>
    <tableColumn id="5530" xr3:uid="{E2066FF6-E9B2-46D8-886C-2FB3C987EE7B}" name="Column5516"/>
    <tableColumn id="5531" xr3:uid="{0B0DFEB3-1CBD-4596-A7C0-AEECDE94A0FC}" name="Column5517"/>
    <tableColumn id="5532" xr3:uid="{989ECB4E-7C0C-436A-B9D5-035C3FE69707}" name="Column5518"/>
    <tableColumn id="5533" xr3:uid="{474A4C4C-9313-4275-884A-98694F4536BA}" name="Column5519"/>
    <tableColumn id="5534" xr3:uid="{38D83170-3158-42C0-9AE1-B9505CA249A3}" name="Column5520"/>
    <tableColumn id="5535" xr3:uid="{21F52DD6-1DA8-41DB-9DEA-961350C1DBDD}" name="Column5521"/>
    <tableColumn id="5536" xr3:uid="{1D216AA0-4A7A-4AE3-B7F7-2F03E384B32E}" name="Column5522"/>
    <tableColumn id="5537" xr3:uid="{0B6671A2-7E33-4971-9674-B6A067347422}" name="Column5523"/>
    <tableColumn id="5538" xr3:uid="{27F1B2BD-3F57-44C3-AA96-D59420F36D12}" name="Column5524"/>
    <tableColumn id="5539" xr3:uid="{91AC794A-EF34-4C7E-A7D1-9A20F3A1E622}" name="Column5525"/>
    <tableColumn id="5540" xr3:uid="{71ABE649-C1CF-41BB-A922-1A76D9D88087}" name="Column5526"/>
    <tableColumn id="5541" xr3:uid="{3AC3C4C4-40FC-4749-BC70-9E4EAB3E0312}" name="Column5527"/>
    <tableColumn id="5542" xr3:uid="{C1518E33-C439-4523-8A8F-9029F429DFA0}" name="Column5528"/>
    <tableColumn id="5543" xr3:uid="{5F8AA32E-C185-4291-A4AD-152ABF6E9346}" name="Column5529"/>
    <tableColumn id="5544" xr3:uid="{7C8AE285-27BB-4CAE-8870-61820B9ACFD8}" name="Column5530"/>
    <tableColumn id="5545" xr3:uid="{ABF9FA2A-9F45-4278-9523-363FF2BBB47B}" name="Column5531"/>
    <tableColumn id="5546" xr3:uid="{F5B1256A-8D59-4C70-A266-13C8C832B70D}" name="Column5532"/>
    <tableColumn id="5547" xr3:uid="{8AC3D3F5-4390-4F33-B1EF-B25A8F519DEA}" name="Column5533"/>
    <tableColumn id="5548" xr3:uid="{D2919D29-2FEE-4948-BE5F-661F64976035}" name="Column5534"/>
    <tableColumn id="5549" xr3:uid="{14B5143C-7B07-487E-840B-B8C17CFC6468}" name="Column5535"/>
    <tableColumn id="5550" xr3:uid="{F9ACA8F0-D230-46BB-BF87-C248F836779A}" name="Column5536"/>
    <tableColumn id="5551" xr3:uid="{4F35CE3F-28DB-43B4-BA61-ACFD7148AA07}" name="Column5537"/>
    <tableColumn id="5552" xr3:uid="{E0EDFFF8-0CD0-4CA7-98F4-A6EAA775AFE7}" name="Column5538"/>
    <tableColumn id="5553" xr3:uid="{C08F1E56-F5DD-4A3A-BAB9-392B05BEDB0C}" name="Column5539"/>
    <tableColumn id="5554" xr3:uid="{F81DC458-AB84-4BAD-BA03-BB7569C81FB1}" name="Column5540"/>
    <tableColumn id="5555" xr3:uid="{9C3BC4E3-7D8E-47D1-8297-99B2C2B7487A}" name="Column5541"/>
    <tableColumn id="5556" xr3:uid="{72A2B93B-B67A-4E98-B573-E5E72C07FEFE}" name="Column5542"/>
    <tableColumn id="5557" xr3:uid="{1E5CF83F-CB18-427F-B696-6C68CF523A96}" name="Column5543"/>
    <tableColumn id="5558" xr3:uid="{737071A8-91A5-4220-8691-1301B12F3AC7}" name="Column5544"/>
    <tableColumn id="5559" xr3:uid="{14543257-459F-4CB1-8215-868B93B891A9}" name="Column5545"/>
    <tableColumn id="5560" xr3:uid="{E1CE8E3B-6677-47EE-8E26-3CC41F32FC43}" name="Column5546"/>
    <tableColumn id="5561" xr3:uid="{1852F69D-615A-4E91-AE67-3001FD58D9D0}" name="Column5547"/>
    <tableColumn id="5562" xr3:uid="{80AD6728-4276-445A-8047-4D1BD8F7FA86}" name="Column5548"/>
    <tableColumn id="5563" xr3:uid="{FAA1DAE2-5238-4F69-9F0A-F804ADBCDCFD}" name="Column5549"/>
    <tableColumn id="5564" xr3:uid="{6D45535A-5763-4E7E-8C5F-37D9ED4ADBAC}" name="Column5550"/>
    <tableColumn id="5565" xr3:uid="{9B60143D-2308-4B3E-9467-4F3565D5FE98}" name="Column5551"/>
    <tableColumn id="5566" xr3:uid="{A5D27F69-CA68-467E-982C-FDACBD6ABF07}" name="Column5552"/>
    <tableColumn id="5567" xr3:uid="{2A61546A-57CA-4D8F-B1F4-EFC45032854A}" name="Column5553"/>
    <tableColumn id="5568" xr3:uid="{DE55722E-FBCA-421F-ABF7-E1FAC74A906A}" name="Column5554"/>
    <tableColumn id="5569" xr3:uid="{0AC72067-CDC5-4790-802B-B103F8558EBF}" name="Column5555"/>
    <tableColumn id="5570" xr3:uid="{AD94C441-D356-48F0-8DFB-0604126FD39B}" name="Column5556"/>
    <tableColumn id="5571" xr3:uid="{FEAAD33B-6AE6-4D84-B5BE-23228698AB52}" name="Column5557"/>
    <tableColumn id="5572" xr3:uid="{DFF5FCC4-4CD8-4236-924E-E4CACA5C924F}" name="Column5558"/>
    <tableColumn id="5573" xr3:uid="{413B8581-1EDE-4FA2-92A5-F589225902C2}" name="Column5559"/>
    <tableColumn id="5574" xr3:uid="{C5A6E9EF-D6B5-474C-A971-1531695ABBC5}" name="Column5560"/>
    <tableColumn id="5575" xr3:uid="{8BA0C78B-CA6A-40E1-B7F7-845453738F59}" name="Column5561"/>
    <tableColumn id="5576" xr3:uid="{5FF71B9A-995D-4D21-871F-94EF4E4C34EB}" name="Column5562"/>
    <tableColumn id="5577" xr3:uid="{14DD8340-ED4D-4600-9EE6-866155D6A3C5}" name="Column5563"/>
    <tableColumn id="5578" xr3:uid="{ABE03DA3-677B-45DA-9690-B3320AA8AFCD}" name="Column5564"/>
    <tableColumn id="5579" xr3:uid="{5E979D2F-44C1-4780-A256-48769B5F08E8}" name="Column5565"/>
    <tableColumn id="5580" xr3:uid="{A32A5259-25A7-4012-BC81-548D0A9130B5}" name="Column5566"/>
    <tableColumn id="5581" xr3:uid="{CE129F3C-DAA1-4EBB-A0DA-308F5ACF1AA7}" name="Column5567"/>
    <tableColumn id="5582" xr3:uid="{BDA3F0C6-47C3-4A2F-8953-0C9ED9A95F7A}" name="Column5568"/>
    <tableColumn id="5583" xr3:uid="{27277175-5FD8-4CB0-98E7-4E46EEE4D81A}" name="Column5569"/>
    <tableColumn id="5584" xr3:uid="{F02FA60A-C5C4-44D8-9169-49CBEEB7330D}" name="Column5570"/>
    <tableColumn id="5585" xr3:uid="{5C6C233D-EFC8-4380-A9CE-18693A60DE97}" name="Column5571"/>
    <tableColumn id="5586" xr3:uid="{75B8D578-F425-45DA-BC0B-602BCC1AE028}" name="Column5572"/>
    <tableColumn id="5587" xr3:uid="{E0ECF018-03CF-47A3-8AFE-BB0896CA099C}" name="Column5573"/>
    <tableColumn id="5588" xr3:uid="{3F00ED1D-61FA-4A83-A6E6-41AE839040C3}" name="Column5574"/>
    <tableColumn id="5589" xr3:uid="{EADB3B49-642D-4947-891A-E0EBD8B765BA}" name="Column5575"/>
    <tableColumn id="5590" xr3:uid="{44F43C55-DD8B-41A7-ACFE-BF12F35C8BB8}" name="Column5576"/>
    <tableColumn id="5591" xr3:uid="{F16C1774-D6C7-4981-8904-44BDA617C454}" name="Column5577"/>
    <tableColumn id="5592" xr3:uid="{03B313EC-0931-4A25-8103-4C27430C5FF6}" name="Column5578"/>
    <tableColumn id="5593" xr3:uid="{BCDDCCA0-F661-4D6C-8E24-A0374B6425F3}" name="Column5579"/>
    <tableColumn id="5594" xr3:uid="{F557DFF8-D219-475B-BE76-EB8CA87E9614}" name="Column5580"/>
    <tableColumn id="5595" xr3:uid="{CCE19098-0986-405A-939C-0993CCACEE66}" name="Column5581"/>
    <tableColumn id="5596" xr3:uid="{7D7D5433-51E4-419B-8FF7-BCF604DFBC08}" name="Column5582"/>
    <tableColumn id="5597" xr3:uid="{6EC5E556-E4BA-4C82-9137-CD86340A79BE}" name="Column5583"/>
    <tableColumn id="5598" xr3:uid="{70475BA9-505E-4D16-8D81-EB30F485F393}" name="Column5584"/>
    <tableColumn id="5599" xr3:uid="{7C517EBA-D4D7-4666-8189-2D5E1B24EDD0}" name="Column5585"/>
    <tableColumn id="5600" xr3:uid="{B5200B8E-C125-4493-A2F3-2866801716F3}" name="Column5586"/>
    <tableColumn id="5601" xr3:uid="{AD643B18-8E45-429A-828B-20FEE8CC34A2}" name="Column5587"/>
    <tableColumn id="5602" xr3:uid="{69A51CC6-7FE7-4877-A78D-D52F3DBC1DB1}" name="Column5588"/>
    <tableColumn id="5603" xr3:uid="{6A07281B-98CE-4426-9965-527E6D3AB58D}" name="Column5589"/>
    <tableColumn id="5604" xr3:uid="{0D860BCC-D3D0-4A4C-B268-28F8607571E2}" name="Column5590"/>
    <tableColumn id="5605" xr3:uid="{F90FE662-0F11-4289-8699-D1B418187655}" name="Column5591"/>
    <tableColumn id="5606" xr3:uid="{0D31F842-45F7-492B-A137-25AC60EA7E31}" name="Column5592"/>
    <tableColumn id="5607" xr3:uid="{ABC9C544-B70B-4DC9-8B90-B2BF45CFF856}" name="Column5593"/>
    <tableColumn id="5608" xr3:uid="{F7F8F12F-F8FC-4D81-9627-FABD1FFE8F3A}" name="Column5594"/>
    <tableColumn id="5609" xr3:uid="{64FCC630-A825-4934-B8D4-DC0859A3E490}" name="Column5595"/>
    <tableColumn id="5610" xr3:uid="{6CA47938-D866-4FBB-A9F5-884FDB98CE82}" name="Column5596"/>
    <tableColumn id="5611" xr3:uid="{023DEBD6-8267-4463-9959-73F7395F8F5C}" name="Column5597"/>
    <tableColumn id="5612" xr3:uid="{25564090-77AB-439C-BF3C-C41F3FB24AA7}" name="Column5598"/>
    <tableColumn id="5613" xr3:uid="{F46ECCB1-4926-4448-A375-70A69C6D2772}" name="Column5599"/>
    <tableColumn id="5614" xr3:uid="{5981F2A2-1C96-47E8-B82E-2492CB6E7F52}" name="Column5600"/>
    <tableColumn id="5615" xr3:uid="{67E556CD-E78C-42DF-A9E7-917868235B19}" name="Column5601"/>
    <tableColumn id="5616" xr3:uid="{419A30DF-D50F-49DD-80AA-12925C13D4C9}" name="Column5602"/>
    <tableColumn id="5617" xr3:uid="{9D4F3C2F-6848-416F-9E1E-92535E2F475F}" name="Column5603"/>
    <tableColumn id="5618" xr3:uid="{557D002E-E719-43A5-AC5E-159FAB43603A}" name="Column5604"/>
    <tableColumn id="5619" xr3:uid="{D86DCA6C-8B34-4139-8929-CB4710D882DE}" name="Column5605"/>
    <tableColumn id="5620" xr3:uid="{8320D6FD-3D5D-4631-A5FA-14A931BA0036}" name="Column5606"/>
    <tableColumn id="5621" xr3:uid="{D54062BB-738A-4B17-BE54-CFA8A2336858}" name="Column5607"/>
    <tableColumn id="5622" xr3:uid="{8537C20D-780E-4092-A398-68711D0EE309}" name="Column5608"/>
    <tableColumn id="5623" xr3:uid="{BB199EEA-38F7-49C6-8CCF-E7FF81360EDC}" name="Column5609"/>
    <tableColumn id="5624" xr3:uid="{DC4E4255-86BE-4743-9DF5-DA9487EDDFD1}" name="Column5610"/>
    <tableColumn id="5625" xr3:uid="{C4C962BB-111F-406A-87A9-5DFB5C1D68C9}" name="Column5611"/>
    <tableColumn id="5626" xr3:uid="{34E55999-9484-4A2F-8161-F99032C8C9A4}" name="Column5612"/>
    <tableColumn id="5627" xr3:uid="{38F4E00F-0465-463D-8BB5-DA0AC56067AA}" name="Column5613"/>
    <tableColumn id="5628" xr3:uid="{AC4DFFC5-ED62-4A4B-A422-7301F497FE20}" name="Column5614"/>
    <tableColumn id="5629" xr3:uid="{6A62F5C5-A42E-46AA-BC50-12A689E82E86}" name="Column5615"/>
    <tableColumn id="5630" xr3:uid="{CD2DF19B-1997-42B5-8A56-DC206A716BD0}" name="Column5616"/>
    <tableColumn id="5631" xr3:uid="{6E73AB09-D0F3-44C3-97C9-0CDE1C3D6001}" name="Column5617"/>
    <tableColumn id="5632" xr3:uid="{BB2BF85F-8F50-4FFB-8B44-C3497F6A4F63}" name="Column5618"/>
    <tableColumn id="5633" xr3:uid="{35E7B031-C944-410C-B261-D4E519A697CE}" name="Column5619"/>
    <tableColumn id="5634" xr3:uid="{39C88BF8-3B06-4EB0-A3D6-95DFAE78F2BC}" name="Column5620"/>
    <tableColumn id="5635" xr3:uid="{40C0FA2E-6C69-447A-A350-31457F69F5AD}" name="Column5621"/>
    <tableColumn id="5636" xr3:uid="{47C95202-30C3-4FB6-918D-B53F063CF27F}" name="Column5622"/>
    <tableColumn id="5637" xr3:uid="{52E0695F-637A-45AD-BE99-37DAB0AA6980}" name="Column5623"/>
    <tableColumn id="5638" xr3:uid="{5CC6E3D5-3164-4DF2-B323-170F52D96B7E}" name="Column5624"/>
    <tableColumn id="5639" xr3:uid="{1BDD5802-4247-4F5F-AA4C-4E094C008E80}" name="Column5625"/>
    <tableColumn id="5640" xr3:uid="{37DEE7B4-4464-46A5-BA12-8891C0D6B235}" name="Column5626"/>
    <tableColumn id="5641" xr3:uid="{2FEE50F5-8216-43AB-BDF4-BABB1B8BE677}" name="Column5627"/>
    <tableColumn id="5642" xr3:uid="{59F661CA-AA96-4709-A99A-9E85CF2E150A}" name="Column5628"/>
    <tableColumn id="5643" xr3:uid="{58C55473-43EC-430A-B316-9C2F580BE034}" name="Column5629"/>
    <tableColumn id="5644" xr3:uid="{5F6AA04F-03D3-488C-95B6-5D0F21158CD9}" name="Column5630"/>
    <tableColumn id="5645" xr3:uid="{9501F731-8031-4D0B-9625-575EE85A0B43}" name="Column5631"/>
    <tableColumn id="5646" xr3:uid="{687F2360-F5A9-4825-B6D3-8714CBCBE2E4}" name="Column5632"/>
    <tableColumn id="5647" xr3:uid="{CABA6FCA-27B8-4B6C-9E70-7F14291896A5}" name="Column5633"/>
    <tableColumn id="5648" xr3:uid="{D353A0E5-58A4-495F-9D52-E51E37BB37D7}" name="Column5634"/>
    <tableColumn id="5649" xr3:uid="{79D62E8C-EC7A-48A1-A7EA-BB9559A0A2AF}" name="Column5635"/>
    <tableColumn id="5650" xr3:uid="{70068795-23A2-4B2A-850D-E46E312EE3F1}" name="Column5636"/>
    <tableColumn id="5651" xr3:uid="{AB606564-5A7C-4504-B01D-6C0C0237D043}" name="Column5637"/>
    <tableColumn id="5652" xr3:uid="{C32181D9-4955-40B4-8776-0EEEED43D17E}" name="Column5638"/>
    <tableColumn id="5653" xr3:uid="{1E6B1CF0-1AA1-4F18-890F-2374D7FD81C1}" name="Column5639"/>
    <tableColumn id="5654" xr3:uid="{24217C19-CE7D-420B-B0F0-B5C32342F771}" name="Column5640"/>
    <tableColumn id="5655" xr3:uid="{F79579B3-1271-4774-B5FD-572A6E7B4BF3}" name="Column5641"/>
    <tableColumn id="5656" xr3:uid="{F463BDDF-3FDF-41C6-8C2F-10964DCBB9A7}" name="Column5642"/>
    <tableColumn id="5657" xr3:uid="{B132B7CE-5E79-4FD4-B64D-E46B006485E2}" name="Column5643"/>
    <tableColumn id="5658" xr3:uid="{AF0062CC-D6A7-42E3-94AA-D8FB32C4B5F7}" name="Column5644"/>
    <tableColumn id="5659" xr3:uid="{46428928-B144-4A5E-B520-71188CFE0D2F}" name="Column5645"/>
    <tableColumn id="5660" xr3:uid="{55804C9D-2243-4A0C-B99A-2A9D2CC4A803}" name="Column5646"/>
    <tableColumn id="5661" xr3:uid="{A8A6FA65-2334-4FA5-8055-008FAAE5B1ED}" name="Column5647"/>
    <tableColumn id="5662" xr3:uid="{75DD7781-EAA6-4D4F-9600-22186381F8B9}" name="Column5648"/>
    <tableColumn id="5663" xr3:uid="{4E7B72D9-CB35-41C9-A964-712513DACF2B}" name="Column5649"/>
    <tableColumn id="5664" xr3:uid="{031D7E49-D01F-42CE-9A8D-C1A362A8D771}" name="Column5650"/>
    <tableColumn id="5665" xr3:uid="{22A765D8-13B6-4ED3-86DF-E568825449DE}" name="Column5651"/>
    <tableColumn id="5666" xr3:uid="{85174AB1-53A4-46B1-BB9E-F0ED97A64F44}" name="Column5652"/>
    <tableColumn id="5667" xr3:uid="{0D5538C3-53B1-4138-AA7D-DFE705E140A8}" name="Column5653"/>
    <tableColumn id="5668" xr3:uid="{535A0795-7A20-41D8-B157-9762784E974D}" name="Column5654"/>
    <tableColumn id="5669" xr3:uid="{6B24E56C-2F9D-4C08-AC01-B2731D45BC6B}" name="Column5655"/>
    <tableColumn id="5670" xr3:uid="{E3D96C84-7085-48AD-AB54-73764FB4FC82}" name="Column5656"/>
    <tableColumn id="5671" xr3:uid="{EC02E355-A678-43F9-9A7D-C2933BBEFEE7}" name="Column5657"/>
    <tableColumn id="5672" xr3:uid="{B561BEA6-3E2F-4C6A-B1E3-974B067EE59C}" name="Column5658"/>
    <tableColumn id="5673" xr3:uid="{7CFCC5AC-071D-4C1B-B06D-C69E4F96E222}" name="Column5659"/>
    <tableColumn id="5674" xr3:uid="{C8D2AAD6-E9BB-46B0-A829-ECD4B1B66182}" name="Column5660"/>
    <tableColumn id="5675" xr3:uid="{9124714D-24AE-456E-9E8C-678B34AAE4F6}" name="Column5661"/>
    <tableColumn id="5676" xr3:uid="{D4D3EFEE-A12F-418A-84EF-539F9CE5B8A5}" name="Column5662"/>
    <tableColumn id="5677" xr3:uid="{BC000980-CF50-4DF5-ABDE-822450CEFF70}" name="Column5663"/>
    <tableColumn id="5678" xr3:uid="{AEEF471E-DEB1-4399-9D57-0CCFEE78787A}" name="Column5664"/>
    <tableColumn id="5679" xr3:uid="{5BE4BD2B-B84F-409A-A60D-E061D1A2C265}" name="Column5665"/>
    <tableColumn id="5680" xr3:uid="{50E83BC4-CCBB-4D9E-97FD-A5617E98438B}" name="Column5666"/>
    <tableColumn id="5681" xr3:uid="{C81BC285-DEB6-4E95-8DF9-BC799A608593}" name="Column5667"/>
    <tableColumn id="5682" xr3:uid="{7242019A-8C7D-409D-BAF1-06CCF4793D9E}" name="Column5668"/>
    <tableColumn id="5683" xr3:uid="{2F8EC90F-ECEA-4FF4-A650-3276F5315280}" name="Column5669"/>
    <tableColumn id="5684" xr3:uid="{31E318E1-DAF7-4AA6-AEB8-684634537074}" name="Column5670"/>
    <tableColumn id="5685" xr3:uid="{A301C8BD-6C2A-4FC0-9FC6-4DF6D9170F45}" name="Column5671"/>
    <tableColumn id="5686" xr3:uid="{E67A335D-4548-4520-8510-09C627BAE3D4}" name="Column5672"/>
    <tableColumn id="5687" xr3:uid="{55D2F47C-5779-453E-8C29-9A38C4FAF2D6}" name="Column5673"/>
    <tableColumn id="5688" xr3:uid="{262C7A88-1ACA-4357-900B-BF678F363FEE}" name="Column5674"/>
    <tableColumn id="5689" xr3:uid="{D10DC6F0-7948-4F52-B12A-FA1C0D28B113}" name="Column5675"/>
    <tableColumn id="5690" xr3:uid="{3B185763-8930-4907-99D2-1074C4E44682}" name="Column5676"/>
    <tableColumn id="5691" xr3:uid="{83C79982-49E7-417E-BED2-E986AD7A9825}" name="Column5677"/>
    <tableColumn id="5692" xr3:uid="{659EC341-2B5A-4933-B256-05B8CC5FE58D}" name="Column5678"/>
    <tableColumn id="5693" xr3:uid="{189A4C60-C08C-477F-B636-D41C4B8CDCCF}" name="Column5679"/>
    <tableColumn id="5694" xr3:uid="{BDF500D5-BFC1-4A98-8196-BEDA4F22FC40}" name="Column5680"/>
    <tableColumn id="5695" xr3:uid="{0F00E8D5-7CBF-4185-8959-F6D854EC2DD2}" name="Column5681"/>
    <tableColumn id="5696" xr3:uid="{6AD1EF7F-2F8C-4CE1-9D18-E114D434663C}" name="Column5682"/>
    <tableColumn id="5697" xr3:uid="{8741618B-D930-4DB2-8D6B-953EE913E974}" name="Column5683"/>
    <tableColumn id="5698" xr3:uid="{AEEF56B9-8B9A-490B-836A-5C95358F95E6}" name="Column5684"/>
    <tableColumn id="5699" xr3:uid="{5D820107-AF2C-4D53-B81C-14F1B6914430}" name="Column5685"/>
    <tableColumn id="5700" xr3:uid="{FF48605A-F554-45A7-B136-69C7C40943EF}" name="Column5686"/>
    <tableColumn id="5701" xr3:uid="{6EE1B27C-950E-4900-856F-E516ACC52CCE}" name="Column5687"/>
    <tableColumn id="5702" xr3:uid="{E6F9AEE8-597E-45E1-8649-9876DA448E86}" name="Column5688"/>
    <tableColumn id="5703" xr3:uid="{DB970617-09F8-4441-B2AD-E2CC580072F8}" name="Column5689"/>
    <tableColumn id="5704" xr3:uid="{D5C7E8A7-64B1-4F73-861D-D94529644B36}" name="Column5690"/>
    <tableColumn id="5705" xr3:uid="{429DEDAA-8441-463B-9EC8-FDCD4BCDF8AF}" name="Column5691"/>
    <tableColumn id="5706" xr3:uid="{AAAD43FA-8013-4919-90CD-B390AF7FF245}" name="Column5692"/>
    <tableColumn id="5707" xr3:uid="{D09651A3-8FF0-4348-A790-D3A2446A3BF7}" name="Column5693"/>
    <tableColumn id="5708" xr3:uid="{0A9A7062-BB23-40FE-A6EE-EF973446877A}" name="Column5694"/>
    <tableColumn id="5709" xr3:uid="{CAD54BF3-26F0-4358-83C7-2CF50691F955}" name="Column5695"/>
    <tableColumn id="5710" xr3:uid="{7F519F14-DE2E-4AA5-9DFA-60A8EDC44E48}" name="Column5696"/>
    <tableColumn id="5711" xr3:uid="{D3889DB9-C8E7-469A-84D3-3FB20D824254}" name="Column5697"/>
    <tableColumn id="5712" xr3:uid="{E0D726DA-E88A-49FA-A524-445915FF6313}" name="Column5698"/>
    <tableColumn id="5713" xr3:uid="{C2B47C75-619A-4610-AB3D-CC5DB5B9F9C5}" name="Column5699"/>
    <tableColumn id="5714" xr3:uid="{4A103677-FD2C-466E-91A5-2009BD8D4C61}" name="Column5700"/>
    <tableColumn id="5715" xr3:uid="{9CFB7C97-C430-4490-BE27-2AB0C3215FB6}" name="Column5701"/>
    <tableColumn id="5716" xr3:uid="{6D8CB419-99C2-4594-BD49-711974BBBAA0}" name="Column5702"/>
    <tableColumn id="5717" xr3:uid="{5636498D-7BBA-4FC9-8776-7AACABEF0DD4}" name="Column5703"/>
    <tableColumn id="5718" xr3:uid="{0D966E2C-73B0-4F14-8257-036C8B8E5062}" name="Column5704"/>
    <tableColumn id="5719" xr3:uid="{BF44D5E8-66A0-4F1E-9895-78C995F81964}" name="Column5705"/>
    <tableColumn id="5720" xr3:uid="{0A5D8263-7A43-451A-BFAA-2A71A13D5BA9}" name="Column5706"/>
    <tableColumn id="5721" xr3:uid="{D267A4A8-ABE6-4A44-9CAD-F7AFF15913D0}" name="Column5707"/>
    <tableColumn id="5722" xr3:uid="{44A962F0-6C1E-4116-9A9D-6F8B9E2A631D}" name="Column5708"/>
    <tableColumn id="5723" xr3:uid="{8CDD84BB-CAD7-498B-B10D-77C52D22686B}" name="Column5709"/>
    <tableColumn id="5724" xr3:uid="{8C120875-F1AE-4120-A959-D47E5E37F410}" name="Column5710"/>
    <tableColumn id="5725" xr3:uid="{46CC151B-BC70-427A-81F8-74943C0BFCCC}" name="Column5711"/>
    <tableColumn id="5726" xr3:uid="{44BE5EDC-CD9C-468A-B350-25F5821EBF73}" name="Column5712"/>
    <tableColumn id="5727" xr3:uid="{8A6A138D-9A61-4DCF-AFAD-CDB0B48D7B38}" name="Column5713"/>
    <tableColumn id="5728" xr3:uid="{B0FE464D-64DA-4F08-A16F-8C1059F3A19D}" name="Column5714"/>
    <tableColumn id="5729" xr3:uid="{A05EE98E-8EFF-4DE7-A88A-8047A0578CFF}" name="Column5715"/>
    <tableColumn id="5730" xr3:uid="{90FC3F13-4087-4C01-A090-5FA2AA7D6B5F}" name="Column5716"/>
    <tableColumn id="5731" xr3:uid="{00A4ABC8-1882-456F-96D3-59D903B9FF2F}" name="Column5717"/>
    <tableColumn id="5732" xr3:uid="{8C8AEC5F-4483-4345-85D8-31E5C7273831}" name="Column5718"/>
    <tableColumn id="5733" xr3:uid="{3425B772-1608-4D8C-A4B5-E1709BA03495}" name="Column5719"/>
    <tableColumn id="5734" xr3:uid="{6D3090DF-5925-4C74-AECC-8BB37D557E0B}" name="Column5720"/>
    <tableColumn id="5735" xr3:uid="{DEEECD01-718D-4207-B8D7-84BF6480B513}" name="Column5721"/>
    <tableColumn id="5736" xr3:uid="{C3379B22-44AC-487A-8F72-6161428407BB}" name="Column5722"/>
    <tableColumn id="5737" xr3:uid="{1AA017B0-06E4-4EA6-821B-A5F313CF2F6B}" name="Column5723"/>
    <tableColumn id="5738" xr3:uid="{0042F9B1-9709-4CF5-973C-B70635D5B37C}" name="Column5724"/>
    <tableColumn id="5739" xr3:uid="{609C3BC0-D8FA-4506-9E6A-BF5E5BB996FE}" name="Column5725"/>
    <tableColumn id="5740" xr3:uid="{44160D3D-80CD-49A4-A562-9CDB0066AAB5}" name="Column5726"/>
    <tableColumn id="5741" xr3:uid="{1824A9EB-A8D1-4FCB-AADC-D0125123463C}" name="Column5727"/>
    <tableColumn id="5742" xr3:uid="{99D1C49F-377B-410F-8B47-F2F1A03465BD}" name="Column5728"/>
    <tableColumn id="5743" xr3:uid="{59C23719-E6C9-4D9C-8A70-8E145CF90AAC}" name="Column5729"/>
    <tableColumn id="5744" xr3:uid="{26F17D11-A58F-44AE-A360-AEC6EFEC24AD}" name="Column5730"/>
    <tableColumn id="5745" xr3:uid="{CE5D4BD2-04C3-4EC0-944B-70A108D92690}" name="Column5731"/>
    <tableColumn id="5746" xr3:uid="{6111D242-DD06-42EC-A971-9DFC2B5F72CC}" name="Column5732"/>
    <tableColumn id="5747" xr3:uid="{0BA36DDC-4012-4673-90AE-46B55DEBB0C3}" name="Column5733"/>
    <tableColumn id="5748" xr3:uid="{BEFB0D81-3CC1-460E-AA14-543FC4EAE324}" name="Column5734"/>
    <tableColumn id="5749" xr3:uid="{27EAC457-39F8-4FCB-B428-2975222D039D}" name="Column5735"/>
    <tableColumn id="5750" xr3:uid="{4ABA4B14-0AD6-4B5D-85C1-663190C0F6A2}" name="Column5736"/>
    <tableColumn id="5751" xr3:uid="{6DEF568F-C8A0-4458-B021-1360124229C3}" name="Column5737"/>
    <tableColumn id="5752" xr3:uid="{9E410752-56B2-455F-BA50-236EDE4F3CFF}" name="Column5738"/>
    <tableColumn id="5753" xr3:uid="{4E91EE1A-093C-4E37-82F7-DF1D6DFF1658}" name="Column5739"/>
    <tableColumn id="5754" xr3:uid="{C6ACE13D-76AE-4566-86C9-6CBE50EF0A49}" name="Column5740"/>
    <tableColumn id="5755" xr3:uid="{1D966AAB-B41A-4D57-BA46-3BCDA3BCF820}" name="Column5741"/>
    <tableColumn id="5756" xr3:uid="{5690080F-74F1-452F-9832-B667834F5A69}" name="Column5742"/>
    <tableColumn id="5757" xr3:uid="{BA078F8F-5FB7-45E1-A710-F22E70A92991}" name="Column5743"/>
    <tableColumn id="5758" xr3:uid="{D708D996-AB96-48E3-AE24-B05570B9687A}" name="Column5744"/>
    <tableColumn id="5759" xr3:uid="{340F9D74-112E-40E8-883D-77FCD56C682E}" name="Column5745"/>
    <tableColumn id="5760" xr3:uid="{692CD2E0-5D40-43D9-B4D6-9E77E00ADB6E}" name="Column5746"/>
    <tableColumn id="5761" xr3:uid="{C81624EE-8983-4178-A9F0-82B35A91BAE5}" name="Column5747"/>
    <tableColumn id="5762" xr3:uid="{B75F1E28-F781-4A15-A69D-C2549D9A9CDD}" name="Column5748"/>
    <tableColumn id="5763" xr3:uid="{B2E4A388-B3B1-4C61-B1E3-7DD3C56E2345}" name="Column5749"/>
    <tableColumn id="5764" xr3:uid="{B5A6C95E-B138-4CBB-A965-94BD66265549}" name="Column5750"/>
    <tableColumn id="5765" xr3:uid="{3FC3698B-405A-46A8-BCE3-0471F429FFEE}" name="Column5751"/>
    <tableColumn id="5766" xr3:uid="{AB172722-C9CB-47BD-8C14-B8CC86073731}" name="Column5752"/>
    <tableColumn id="5767" xr3:uid="{46D8F412-07E4-4066-ACC7-2AADDF5E04DB}" name="Column5753"/>
    <tableColumn id="5768" xr3:uid="{7DED447E-D066-467E-B2A3-5D174EFD285A}" name="Column5754"/>
    <tableColumn id="5769" xr3:uid="{597D2FF4-8620-4119-BCFE-A457D6877777}" name="Column5755"/>
    <tableColumn id="5770" xr3:uid="{2599412D-311E-4DD2-B312-556735F83624}" name="Column5756"/>
    <tableColumn id="5771" xr3:uid="{D09FF884-3394-47B8-A492-123C9FA202A4}" name="Column5757"/>
    <tableColumn id="5772" xr3:uid="{2EFBFF12-28DA-42E3-BD53-9CCDAC85E2B7}" name="Column5758"/>
    <tableColumn id="5773" xr3:uid="{5C49CCBE-7261-4225-B1DC-395EF41430B1}" name="Column5759"/>
    <tableColumn id="5774" xr3:uid="{D5B2ACA1-FE4E-434E-B134-0DE08B289763}" name="Column5760"/>
    <tableColumn id="5775" xr3:uid="{209F49BB-F30C-4211-A91D-03F54DB467D4}" name="Column5761"/>
    <tableColumn id="5776" xr3:uid="{2A5742B3-1979-45B0-921D-20232225682F}" name="Column5762"/>
    <tableColumn id="5777" xr3:uid="{04BA3C25-EA7D-4AF3-AFDF-2BE4E87A63A9}" name="Column5763"/>
    <tableColumn id="5778" xr3:uid="{563BA1F6-3643-4D03-AFE1-BF233C110E16}" name="Column5764"/>
    <tableColumn id="5779" xr3:uid="{2D214A05-380F-401A-A922-23B6279859B0}" name="Column5765"/>
    <tableColumn id="5780" xr3:uid="{6C502A74-F1D5-488C-9B48-48872A4A8711}" name="Column5766"/>
    <tableColumn id="5781" xr3:uid="{95431221-8EE8-4F89-8CCA-66ED102E030F}" name="Column5767"/>
    <tableColumn id="5782" xr3:uid="{ADD96D49-949E-48C2-ACF2-AB0516AD0FC7}" name="Column5768"/>
    <tableColumn id="5783" xr3:uid="{5521C63C-4579-4109-B9B5-31B3851EADA4}" name="Column5769"/>
    <tableColumn id="5784" xr3:uid="{1F26B456-B891-43EF-8904-D0897450BD5A}" name="Column5770"/>
    <tableColumn id="5785" xr3:uid="{15496AA6-723E-4FCD-A055-7C099DF6558B}" name="Column5771"/>
    <tableColumn id="5786" xr3:uid="{8A495075-4F77-4419-BFCC-8D772972B34A}" name="Column5772"/>
    <tableColumn id="5787" xr3:uid="{D2166A18-8C3F-4EA8-9D38-C7AA2913D7BC}" name="Column5773"/>
    <tableColumn id="5788" xr3:uid="{CF60845B-2B2F-453B-BEAB-1D03501B1C8A}" name="Column5774"/>
    <tableColumn id="5789" xr3:uid="{15238205-3A9E-4EA2-8E91-AAC6DFEED05D}" name="Column5775"/>
    <tableColumn id="5790" xr3:uid="{5C9C2CA2-223E-453C-9079-D5E541AC5FB6}" name="Column5776"/>
    <tableColumn id="5791" xr3:uid="{5090F36B-28B6-414D-90AA-BA6BD4FD7815}" name="Column5777"/>
    <tableColumn id="5792" xr3:uid="{20D143E1-762E-4442-A3B9-A5C229A0964B}" name="Column5778"/>
    <tableColumn id="5793" xr3:uid="{009922FA-E729-4936-89B9-EC7EC7B8F795}" name="Column5779"/>
    <tableColumn id="5794" xr3:uid="{91290E74-31C2-469D-90F6-72AF7418DC56}" name="Column5780"/>
    <tableColumn id="5795" xr3:uid="{5624A7C7-8913-4726-8B2F-A7F8195C105F}" name="Column5781"/>
    <tableColumn id="5796" xr3:uid="{C76EAB87-3C61-4A67-97D2-8DEFBEEDF413}" name="Column5782"/>
    <tableColumn id="5797" xr3:uid="{B9B09C5B-99B2-491A-A723-0EE0C6CC75A6}" name="Column5783"/>
    <tableColumn id="5798" xr3:uid="{355F4524-B417-4553-A846-56D52166F5AD}" name="Column5784"/>
    <tableColumn id="5799" xr3:uid="{F41ED988-F48E-4840-AF27-B2623CBC5A3B}" name="Column5785"/>
    <tableColumn id="5800" xr3:uid="{F0B4E33D-14A5-48E6-BC54-5A251AD8A07D}" name="Column5786"/>
    <tableColumn id="5801" xr3:uid="{5219D967-157C-4D3F-8740-DEBD9FDABB74}" name="Column5787"/>
    <tableColumn id="5802" xr3:uid="{1800510A-60FF-40AE-AFD2-0D4AC514DA6C}" name="Column5788"/>
    <tableColumn id="5803" xr3:uid="{CAC927E9-EECF-4B93-9C84-104F5D3E57AE}" name="Column5789"/>
    <tableColumn id="5804" xr3:uid="{E27394CC-8CF9-4518-9A46-AC124E33FFB6}" name="Column5790"/>
    <tableColumn id="5805" xr3:uid="{311A0EEE-115D-49D2-B6DC-E80FA60DE172}" name="Column5791"/>
    <tableColumn id="5806" xr3:uid="{72954B24-181D-441A-8ECF-CCE917CA0432}" name="Column5792"/>
    <tableColumn id="5807" xr3:uid="{7CCE8625-F7C1-4201-BFC4-89BE3D0C33F2}" name="Column5793"/>
    <tableColumn id="5808" xr3:uid="{BF5C38BB-4FFF-408A-B966-48C356F64175}" name="Column5794"/>
    <tableColumn id="5809" xr3:uid="{B2106DC7-A7D1-4F97-A74B-14F0EF63E771}" name="Column5795"/>
    <tableColumn id="5810" xr3:uid="{54BE059C-830F-4F0C-99EC-28BEC3F4793E}" name="Column5796"/>
    <tableColumn id="5811" xr3:uid="{7ED27A0D-A43A-4109-9BA8-4F1CEEB668D6}" name="Column5797"/>
    <tableColumn id="5812" xr3:uid="{D5CED9A4-DAA3-4258-9389-6D8232291D7B}" name="Column5798"/>
    <tableColumn id="5813" xr3:uid="{8D9C24F5-AFF1-4BC0-84AA-8178E3E3F0F4}" name="Column5799"/>
    <tableColumn id="5814" xr3:uid="{71ABA2E5-4890-40FA-8573-D8D7B134CDCA}" name="Column5800"/>
    <tableColumn id="5815" xr3:uid="{C812DC0F-2421-4546-8465-B8F8FEB2F07B}" name="Column5801"/>
    <tableColumn id="5816" xr3:uid="{E058DB9B-50B1-4C42-B1C0-1363599A23E9}" name="Column5802"/>
    <tableColumn id="5817" xr3:uid="{787946FB-E736-4902-A7E3-BE2640B45AF1}" name="Column5803"/>
    <tableColumn id="5818" xr3:uid="{5095891D-DD96-4AAF-8693-82D68EFBD62A}" name="Column5804"/>
    <tableColumn id="5819" xr3:uid="{16366421-638C-4697-8F12-119E6476D986}" name="Column5805"/>
    <tableColumn id="5820" xr3:uid="{171CFD3E-7246-4F17-AAF3-F0F84E942A3A}" name="Column5806"/>
    <tableColumn id="5821" xr3:uid="{4E7B0487-1ED0-4FB3-BF51-00B2AF654FE4}" name="Column5807"/>
    <tableColumn id="5822" xr3:uid="{9FEB40BB-8B8A-4821-8015-AC0C032AF9F2}" name="Column5808"/>
    <tableColumn id="5823" xr3:uid="{7E6EF29E-65B0-4D62-8032-40862CF8ABA6}" name="Column5809"/>
    <tableColumn id="5824" xr3:uid="{93CC1F30-2511-423E-A4BD-609EA3AA6E8E}" name="Column5810"/>
    <tableColumn id="5825" xr3:uid="{EA7E5748-15DF-4D50-9E80-0C656410A9A3}" name="Column5811"/>
    <tableColumn id="5826" xr3:uid="{56183A09-690D-43F4-9CEF-8943D1AC85F6}" name="Column5812"/>
    <tableColumn id="5827" xr3:uid="{66D4B02B-64B8-4DDE-8427-D086FE19005F}" name="Column5813"/>
    <tableColumn id="5828" xr3:uid="{A6DC0392-F507-4B5B-B056-BC98C18CB677}" name="Column5814"/>
    <tableColumn id="5829" xr3:uid="{EE9C083C-0673-4092-AF24-5A7F1B883C3F}" name="Column5815"/>
    <tableColumn id="5830" xr3:uid="{DCA4E634-24EB-4D0C-87F7-15A5A24A0B49}" name="Column5816"/>
    <tableColumn id="5831" xr3:uid="{97646C7D-4DEF-4113-8452-B90BC9B8D62E}" name="Column5817"/>
    <tableColumn id="5832" xr3:uid="{45C8D043-828D-425D-979F-40871C6110E7}" name="Column5818"/>
    <tableColumn id="5833" xr3:uid="{24C458A6-E744-417B-8B95-942DCA1ABA19}" name="Column5819"/>
    <tableColumn id="5834" xr3:uid="{6359D1EE-6175-4CCF-8C66-2B49FA5D4D09}" name="Column5820"/>
    <tableColumn id="5835" xr3:uid="{BEF6A753-BEAF-49A9-8ADA-0112A4EE3E05}" name="Column5821"/>
    <tableColumn id="5836" xr3:uid="{C15FC92D-BE63-4BFE-8EC7-06C71C0DD55B}" name="Column5822"/>
    <tableColumn id="5837" xr3:uid="{195953AF-16CF-492B-BF7F-9FC4652CF093}" name="Column5823"/>
    <tableColumn id="5838" xr3:uid="{A71908FD-838C-4F0F-9879-98B0A9002E9E}" name="Column5824"/>
    <tableColumn id="5839" xr3:uid="{A178EC9C-85E7-423F-87EB-D202E3309A94}" name="Column5825"/>
    <tableColumn id="5840" xr3:uid="{299D9BB7-4BF2-472E-A3A8-CB1A8A5D12B2}" name="Column5826"/>
    <tableColumn id="5841" xr3:uid="{57E24715-917F-4BDB-83D2-83DAA9A65FBB}" name="Column5827"/>
    <tableColumn id="5842" xr3:uid="{3B80155F-A00B-4531-BD67-66BBE58AC3B1}" name="Column5828"/>
    <tableColumn id="5843" xr3:uid="{9ACBDEDF-2039-4865-AA31-F342F5481184}" name="Column5829"/>
    <tableColumn id="5844" xr3:uid="{49CAA1F9-9522-4DAD-B5E3-593852D8D52B}" name="Column5830"/>
    <tableColumn id="5845" xr3:uid="{6C317380-A635-4B22-8DFC-917ED181F30B}" name="Column5831"/>
    <tableColumn id="5846" xr3:uid="{A094A034-D07C-41E8-9A13-6BA4A3835285}" name="Column5832"/>
    <tableColumn id="5847" xr3:uid="{424F452C-A456-4D76-8DD2-6FD3B8263F60}" name="Column5833"/>
    <tableColumn id="5848" xr3:uid="{1AD8DFCF-36E6-4253-8F57-97D2E08F3FCD}" name="Column5834"/>
    <tableColumn id="5849" xr3:uid="{6BDCC0B3-802D-48E3-ACE1-67C3816E8D45}" name="Column5835"/>
    <tableColumn id="5850" xr3:uid="{16CFB5B2-1018-4E13-8BAB-5DFAEA182E3F}" name="Column5836"/>
    <tableColumn id="5851" xr3:uid="{04D32C24-B95D-4B2E-AD28-282BCE671C02}" name="Column5837"/>
    <tableColumn id="5852" xr3:uid="{1633A665-359A-49CD-96AA-50550FDF283F}" name="Column5838"/>
    <tableColumn id="5853" xr3:uid="{0FA0C38C-9DE6-4D6B-AC99-4C8437312CCC}" name="Column5839"/>
    <tableColumn id="5854" xr3:uid="{BC71A3E3-422A-4300-8EEC-765997F91CB0}" name="Column5840"/>
    <tableColumn id="5855" xr3:uid="{CC8947CB-E860-4C04-9A71-DA1C82E7066B}" name="Column5841"/>
    <tableColumn id="5856" xr3:uid="{9FE50E2F-300D-46B6-A874-317ED4A297BB}" name="Column5842"/>
    <tableColumn id="5857" xr3:uid="{624DBE68-E846-4F90-B261-4B65F5B2FBDE}" name="Column5843"/>
    <tableColumn id="5858" xr3:uid="{231E9AEA-8839-4A15-82B9-F65597BBECE6}" name="Column5844"/>
    <tableColumn id="5859" xr3:uid="{7080ACE8-51ED-441C-AF2A-56CB52D67C02}" name="Column5845"/>
    <tableColumn id="5860" xr3:uid="{CD47A6C8-F05D-4DB2-8102-9926308DA062}" name="Column5846"/>
    <tableColumn id="5861" xr3:uid="{C2934EB6-8A8C-4D06-8771-210FB6A9F48F}" name="Column5847"/>
    <tableColumn id="5862" xr3:uid="{48BAF569-1B83-4478-BF8E-3D588DC60C03}" name="Column5848"/>
    <tableColumn id="5863" xr3:uid="{C91AD88F-2E79-4920-B804-2E9B2B3B9347}" name="Column5849"/>
    <tableColumn id="5864" xr3:uid="{A164706A-2134-4D7C-8CE7-F639F08D98CA}" name="Column5850"/>
    <tableColumn id="5865" xr3:uid="{57F126C1-174C-46EA-808E-58C0D7387D8A}" name="Column5851"/>
    <tableColumn id="5866" xr3:uid="{CE22689C-BC33-4E7E-A4F3-45B1A3F4BC67}" name="Column5852"/>
    <tableColumn id="5867" xr3:uid="{44C7139A-9A1A-433B-8B85-17B7C8021FEC}" name="Column5853"/>
    <tableColumn id="5868" xr3:uid="{A5A4B54F-F16D-4156-ACA3-C4D67BC246E9}" name="Column5854"/>
    <tableColumn id="5869" xr3:uid="{79144F5B-D8CC-4556-85EC-9D24C41B3C29}" name="Column5855"/>
    <tableColumn id="5870" xr3:uid="{05B4DCFD-FB82-404D-82B5-9E58C7FB36E8}" name="Column5856"/>
    <tableColumn id="5871" xr3:uid="{46F48C95-6800-4363-AF44-9BEFFB6A5EF8}" name="Column5857"/>
    <tableColumn id="5872" xr3:uid="{CBE07528-111A-4228-B689-C95B3F58C465}" name="Column5858"/>
    <tableColumn id="5873" xr3:uid="{CC3ABA4A-E945-4F07-B822-4A05CCB86C4D}" name="Column5859"/>
    <tableColumn id="5874" xr3:uid="{953D5015-549A-41C7-8F08-B595861D208F}" name="Column5860"/>
    <tableColumn id="5875" xr3:uid="{93E0B34B-BAAB-4D45-AEAE-41EA0F1C19FE}" name="Column5861"/>
    <tableColumn id="5876" xr3:uid="{AD70880E-0B0F-4841-9E6A-00933BFC8CCA}" name="Column5862"/>
    <tableColumn id="5877" xr3:uid="{990924A4-9007-42BE-9633-4AD8D6CF262E}" name="Column5863"/>
    <tableColumn id="5878" xr3:uid="{59ADF7A0-AD1B-4C0C-B25D-EED2790A1A78}" name="Column5864"/>
    <tableColumn id="5879" xr3:uid="{110EEC82-C7A4-40CC-AF1C-E3DF1E37BC51}" name="Column5865"/>
    <tableColumn id="5880" xr3:uid="{FCEBD8DB-0676-4A8E-BD39-EF6D87863D2D}" name="Column5866"/>
    <tableColumn id="5881" xr3:uid="{36B0CA40-2C17-458E-9DAA-BE2043657B85}" name="Column5867"/>
    <tableColumn id="5882" xr3:uid="{2024836E-0618-4B9D-B3DD-D6B47B200A93}" name="Column5868"/>
    <tableColumn id="5883" xr3:uid="{4811E4FB-0784-400A-BCB9-DE12803E17DB}" name="Column5869"/>
    <tableColumn id="5884" xr3:uid="{FF3E7BF1-924E-4BF1-8DAD-B91AE72B4AB7}" name="Column5870"/>
    <tableColumn id="5885" xr3:uid="{B1D70128-19B5-4605-A0FC-66E72EC2BED2}" name="Column5871"/>
    <tableColumn id="5886" xr3:uid="{2CFBF85B-FF19-44B3-9BEC-168B6CD2AA04}" name="Column5872"/>
    <tableColumn id="5887" xr3:uid="{946E6949-57CB-46AD-91E1-AB781B4E1929}" name="Column5873"/>
    <tableColumn id="5888" xr3:uid="{68CC61FD-FD74-430B-B8EC-55A14DDAC359}" name="Column5874"/>
    <tableColumn id="5889" xr3:uid="{05A8A4BB-C87D-4A34-9E71-E4D985EC7EA5}" name="Column5875"/>
    <tableColumn id="5890" xr3:uid="{6A7B2523-B2A0-42AF-915C-97AF302CC572}" name="Column5876"/>
    <tableColumn id="5891" xr3:uid="{A887791A-A43A-4882-B99B-92ED1E072D0E}" name="Column5877"/>
    <tableColumn id="5892" xr3:uid="{39182BE9-72CB-41FC-9DED-9F3B7BC8DFAE}" name="Column5878"/>
    <tableColumn id="5893" xr3:uid="{76631466-2A6D-4EBF-891A-00D989B9AAD4}" name="Column5879"/>
    <tableColumn id="5894" xr3:uid="{B48E0564-7665-4A99-ADA4-6DD3E0D58329}" name="Column5880"/>
    <tableColumn id="5895" xr3:uid="{E8A5B8A5-03C4-439F-ACC5-84FF6EA4C856}" name="Column5881"/>
    <tableColumn id="5896" xr3:uid="{D158648C-1947-49F5-910F-334B5A8737C2}" name="Column5882"/>
    <tableColumn id="5897" xr3:uid="{FEBCADEF-5150-4AB1-A354-CB3C4D965F72}" name="Column5883"/>
    <tableColumn id="5898" xr3:uid="{2EE4C708-5AF8-4DE7-A16E-467CAADB4FF4}" name="Column5884"/>
    <tableColumn id="5899" xr3:uid="{97424CB2-E9DA-4049-8C13-B44873DAA548}" name="Column5885"/>
    <tableColumn id="5900" xr3:uid="{39F21776-21F1-40F0-88A1-B693EB671980}" name="Column5886"/>
    <tableColumn id="5901" xr3:uid="{71439322-CAEE-43B9-A41D-7FF5756A4AD2}" name="Column5887"/>
    <tableColumn id="5902" xr3:uid="{E5DB095F-5A76-4A84-9D39-78A83867858B}" name="Column5888"/>
    <tableColumn id="5903" xr3:uid="{76CE63E0-6BA4-4B0B-ADFE-7708992728E0}" name="Column5889"/>
    <tableColumn id="5904" xr3:uid="{5918595A-5FDD-4E85-AF56-8EC9CAB38752}" name="Column5890"/>
    <tableColumn id="5905" xr3:uid="{89299DB6-D776-47F8-98CB-C1C3E4AC1F84}" name="Column5891"/>
    <tableColumn id="5906" xr3:uid="{875B7482-DED2-483F-874E-6CBD9006AC2B}" name="Column5892"/>
    <tableColumn id="5907" xr3:uid="{814A123A-DE69-4E2C-B0A7-7B2CDF22AF61}" name="Column5893"/>
    <tableColumn id="5908" xr3:uid="{B98C9726-FDBD-4456-AC13-19FB9C632A45}" name="Column5894"/>
    <tableColumn id="5909" xr3:uid="{6EA3C852-1B6E-4ABE-B6ED-BC5ABAD272A3}" name="Column5895"/>
    <tableColumn id="5910" xr3:uid="{1E81F2A1-853F-4CDD-8FE9-1AE3ED551D52}" name="Column5896"/>
    <tableColumn id="5911" xr3:uid="{277567CC-00EE-4495-9811-B29BCD3A2D7B}" name="Column5897"/>
    <tableColumn id="5912" xr3:uid="{A5EE4ED6-3BB7-4282-B44C-14DD783307B1}" name="Column5898"/>
    <tableColumn id="5913" xr3:uid="{A28BB586-1D97-43A4-880D-E6B461F599C7}" name="Column5899"/>
    <tableColumn id="5914" xr3:uid="{164B56ED-E2DF-4E39-AD43-EAC0D4A6D812}" name="Column5900"/>
    <tableColumn id="5915" xr3:uid="{43AD10FD-13BC-43BC-9B29-3047322E9DC8}" name="Column5901"/>
    <tableColumn id="5916" xr3:uid="{7D963CFE-7B56-447D-B531-F94E33C51CB9}" name="Column5902"/>
    <tableColumn id="5917" xr3:uid="{3596BC8F-A261-4C10-B83E-E740CA61298B}" name="Column5903"/>
    <tableColumn id="5918" xr3:uid="{F5715D9B-E4A7-4689-AFE8-E28C638A9567}" name="Column5904"/>
    <tableColumn id="5919" xr3:uid="{4EBEB1D8-031E-4492-BF15-7C2D8A13798A}" name="Column5905"/>
    <tableColumn id="5920" xr3:uid="{C837821C-BF0D-4C23-9222-9DC6741D728D}" name="Column5906"/>
    <tableColumn id="5921" xr3:uid="{377ADA43-81CD-4AA0-A2FC-2CA68D99BE2F}" name="Column5907"/>
    <tableColumn id="5922" xr3:uid="{59F37BFC-25CC-4E32-BD2A-8BF38404928D}" name="Column5908"/>
    <tableColumn id="5923" xr3:uid="{95F1F864-9F20-4B16-877D-34F562D8CD6B}" name="Column5909"/>
    <tableColumn id="5924" xr3:uid="{90ED0B90-278B-463D-AD6C-0D8E29375C30}" name="Column5910"/>
    <tableColumn id="5925" xr3:uid="{96E84F51-A5AF-435D-BCDE-D6E6310DBB00}" name="Column5911"/>
    <tableColumn id="5926" xr3:uid="{9D6A218D-7FB4-4FF1-950D-28223B2E5366}" name="Column5912"/>
    <tableColumn id="5927" xr3:uid="{720CE114-E704-4388-9C87-4E7565DD7580}" name="Column5913"/>
    <tableColumn id="5928" xr3:uid="{8DD39381-6A2F-4508-B36C-B07C77B251F9}" name="Column5914"/>
    <tableColumn id="5929" xr3:uid="{F06187ED-6079-4580-B4E8-5B9A843DD975}" name="Column5915"/>
    <tableColumn id="5930" xr3:uid="{7B59943F-8496-4513-BD9D-51BE68F29B33}" name="Column5916"/>
    <tableColumn id="5931" xr3:uid="{8373EB4F-FC28-4148-8C6C-3F682E6A9F71}" name="Column5917"/>
    <tableColumn id="5932" xr3:uid="{670A9AE6-2F60-4ABE-9CAA-CCD540963C9E}" name="Column5918"/>
    <tableColumn id="5933" xr3:uid="{0CD28815-ADCE-4DA6-911B-5E6FD989E7C0}" name="Column5919"/>
    <tableColumn id="5934" xr3:uid="{35D7B05E-A965-45B2-955B-44D3774D2CE5}" name="Column5920"/>
    <tableColumn id="5935" xr3:uid="{2F30031F-C964-481C-A452-EA39A6970C76}" name="Column5921"/>
    <tableColumn id="5936" xr3:uid="{5F95BDA2-D9C6-412D-838F-35B69A6AA449}" name="Column5922"/>
    <tableColumn id="5937" xr3:uid="{276018C8-1112-4A97-8370-1A849ED8329E}" name="Column5923"/>
    <tableColumn id="5938" xr3:uid="{201A95BB-20B8-457C-95CB-7192195C5EC9}" name="Column5924"/>
    <tableColumn id="5939" xr3:uid="{46127EBC-16E1-4E47-8997-4545D0791581}" name="Column5925"/>
    <tableColumn id="5940" xr3:uid="{43B43432-1E92-4D44-9D8B-383AEE7BD1F7}" name="Column5926"/>
    <tableColumn id="5941" xr3:uid="{05A5F575-A307-4F93-BD88-B0BA180F12DB}" name="Column5927"/>
    <tableColumn id="5942" xr3:uid="{5CB66475-6E4A-4DC6-8B05-65A71C17654E}" name="Column5928"/>
    <tableColumn id="5943" xr3:uid="{D8035CCD-B019-4E28-B7C5-2DF9C4FA0239}" name="Column5929"/>
    <tableColumn id="5944" xr3:uid="{5FB18E24-E818-4C61-9F8E-73DE688A369A}" name="Column5930"/>
    <tableColumn id="5945" xr3:uid="{D30E1DFC-2121-4DD9-A661-5BC45BECF086}" name="Column5931"/>
    <tableColumn id="5946" xr3:uid="{B7F13009-350C-48F8-94DF-9F2E07F778E6}" name="Column5932"/>
    <tableColumn id="5947" xr3:uid="{160B2A4F-BE75-4F3D-9F3C-1A044CC5680E}" name="Column5933"/>
    <tableColumn id="5948" xr3:uid="{A841477E-0005-4736-B91D-9B3158C31458}" name="Column5934"/>
    <tableColumn id="5949" xr3:uid="{BD6EAA43-552A-41D2-92FF-401D932C1A8F}" name="Column5935"/>
    <tableColumn id="5950" xr3:uid="{D2C0A45E-6699-4544-B891-D578CA662F71}" name="Column5936"/>
    <tableColumn id="5951" xr3:uid="{1B093292-B6C5-4284-B8DC-C8314CAB0A36}" name="Column5937"/>
    <tableColumn id="5952" xr3:uid="{2568BCD6-A663-4C89-A629-C3CDB269F452}" name="Column5938"/>
    <tableColumn id="5953" xr3:uid="{CB00956C-144C-4D33-BE2B-B96C8B97431E}" name="Column5939"/>
    <tableColumn id="5954" xr3:uid="{DFCF0A20-6B3D-4C3A-BD9A-666BE4E7BCD1}" name="Column5940"/>
    <tableColumn id="5955" xr3:uid="{8AD0B4F2-6CB6-44F8-865D-4D7F9BD31B1F}" name="Column5941"/>
    <tableColumn id="5956" xr3:uid="{404F999F-297B-470A-B902-D3E73F4B894D}" name="Column5942"/>
    <tableColumn id="5957" xr3:uid="{9CA483BB-BB10-4C84-80CB-1514EAA3FD18}" name="Column5943"/>
    <tableColumn id="5958" xr3:uid="{7CE4EF53-97DD-426F-B0C9-187415F8631A}" name="Column5944"/>
    <tableColumn id="5959" xr3:uid="{DB241CB9-6C2C-4E7D-86BC-67EB53B64F67}" name="Column5945"/>
    <tableColumn id="5960" xr3:uid="{9BCB2542-9044-49FC-87BD-641114632037}" name="Column5946"/>
    <tableColumn id="5961" xr3:uid="{5B6D9FFF-6F0E-4DC3-B609-3F02E6F668D6}" name="Column5947"/>
    <tableColumn id="5962" xr3:uid="{1BB6582C-BBEE-4F97-AECF-07F10B62FB1B}" name="Column5948"/>
    <tableColumn id="5963" xr3:uid="{4F0CD65B-3B81-4125-96A9-8FADA7CB76EA}" name="Column5949"/>
    <tableColumn id="5964" xr3:uid="{82D5995F-1860-46A2-8302-E5D826D22ED1}" name="Column5950"/>
    <tableColumn id="5965" xr3:uid="{D4C018AC-A673-40EE-8FBF-CC2C0C309537}" name="Column5951"/>
    <tableColumn id="5966" xr3:uid="{EFEFA775-C382-4582-B483-96BD36EFA02B}" name="Column5952"/>
    <tableColumn id="5967" xr3:uid="{A07BA5E3-7039-414B-A8D2-F284DE9DC713}" name="Column5953"/>
    <tableColumn id="5968" xr3:uid="{FD3B5F9A-119C-4612-B70B-3570BF126CF8}" name="Column5954"/>
    <tableColumn id="5969" xr3:uid="{7F2389CA-2C98-44C1-ADD8-14CAB91F958C}" name="Column5955"/>
    <tableColumn id="5970" xr3:uid="{CFEAFF55-CCD9-4F42-B599-1E82605864CE}" name="Column5956"/>
    <tableColumn id="5971" xr3:uid="{9B74FDB9-CFF7-4905-9B14-4663E207DCAA}" name="Column5957"/>
    <tableColumn id="5972" xr3:uid="{B9A73EC4-976D-45C2-9010-6DDC887014DE}" name="Column5958"/>
    <tableColumn id="5973" xr3:uid="{8E6D241D-7CD1-4770-B35C-ADB1488EED5D}" name="Column5959"/>
    <tableColumn id="5974" xr3:uid="{FE12AC6D-274A-49FD-BFFF-B1022B31309C}" name="Column5960"/>
    <tableColumn id="5975" xr3:uid="{D8C5BC48-E9E3-4F37-AC2E-84C73C276B2A}" name="Column5961"/>
    <tableColumn id="5976" xr3:uid="{108ADA40-07AC-48E8-AEC1-760B66573EBF}" name="Column5962"/>
    <tableColumn id="5977" xr3:uid="{6957375C-75EB-4F5A-A672-620AEF319372}" name="Column5963"/>
    <tableColumn id="5978" xr3:uid="{15B0C1AE-5AF1-415D-A420-C7CBC1C582EB}" name="Column5964"/>
    <tableColumn id="5979" xr3:uid="{4F44A25B-1E72-4E70-A980-D9F40E670584}" name="Column5965"/>
    <tableColumn id="5980" xr3:uid="{C74A7F2D-D93F-4D37-8516-81011C47FE42}" name="Column5966"/>
    <tableColumn id="5981" xr3:uid="{78A5F506-2008-49C0-AE91-65FEC3DC5237}" name="Column5967"/>
    <tableColumn id="5982" xr3:uid="{8086E9A7-402B-4AE3-B901-4421579A2C30}" name="Column5968"/>
    <tableColumn id="5983" xr3:uid="{15B16649-52B3-4001-A462-831D41F76B0F}" name="Column5969"/>
    <tableColumn id="5984" xr3:uid="{316A3B44-D668-473A-AA58-ADD7DD05BD9E}" name="Column5970"/>
    <tableColumn id="5985" xr3:uid="{4181B826-6EB6-40AA-95F3-27DADE3371A7}" name="Column5971"/>
    <tableColumn id="5986" xr3:uid="{B18CDD7F-3744-4B8B-ACF5-28C09742C836}" name="Column5972"/>
    <tableColumn id="5987" xr3:uid="{8E37667D-6A49-4C10-A987-ED639D1DA018}" name="Column5973"/>
    <tableColumn id="5988" xr3:uid="{A6C10105-966E-4F4C-9A9F-267BDE507022}" name="Column5974"/>
    <tableColumn id="5989" xr3:uid="{8154E71E-1FA4-4483-B729-F14DEC1B9C63}" name="Column5975"/>
    <tableColumn id="5990" xr3:uid="{D0FBEFBD-F83F-4F6E-8249-76E437646814}" name="Column5976"/>
    <tableColumn id="5991" xr3:uid="{5EF8C847-E7A9-4EC4-A39B-EA33B829AED7}" name="Column5977"/>
    <tableColumn id="5992" xr3:uid="{3D2DF6FC-33AD-448C-B9FD-6B9EB61C0DD1}" name="Column5978"/>
    <tableColumn id="5993" xr3:uid="{49E96718-6BD2-4335-A1CB-25639E778F50}" name="Column5979"/>
    <tableColumn id="5994" xr3:uid="{B9381F7A-A294-461E-BADA-E661336FC674}" name="Column5980"/>
    <tableColumn id="5995" xr3:uid="{515D5F65-368F-48FB-85FA-0D211923093C}" name="Column5981"/>
    <tableColumn id="5996" xr3:uid="{71438B19-A30A-44F1-BE9D-CE068237F7EB}" name="Column5982"/>
    <tableColumn id="5997" xr3:uid="{4AA741F6-6F61-4F28-BA7D-AD4C041FE6E7}" name="Column5983"/>
    <tableColumn id="5998" xr3:uid="{9EED23D3-BDEC-4328-9289-5FC27EBC218D}" name="Column5984"/>
    <tableColumn id="5999" xr3:uid="{CC7CB110-78AA-4F8D-9226-F3539307FFE5}" name="Column5985"/>
    <tableColumn id="6000" xr3:uid="{A36292C0-8D4D-4B7F-945C-E846AA7E3A42}" name="Column5986"/>
    <tableColumn id="6001" xr3:uid="{043ECAA6-3EB7-4E23-9E5E-84FC634C64A2}" name="Column5987"/>
    <tableColumn id="6002" xr3:uid="{BB6D0806-AD5C-4E34-8022-42DE43F12755}" name="Column5988"/>
    <tableColumn id="6003" xr3:uid="{B8801CEC-1D28-4242-9BEA-84341239399A}" name="Column5989"/>
    <tableColumn id="6004" xr3:uid="{E87C9521-486D-4659-8281-4CC8D9C0418B}" name="Column5990"/>
    <tableColumn id="6005" xr3:uid="{09DBF2DD-C5F6-425E-B052-F60DA232328D}" name="Column5991"/>
    <tableColumn id="6006" xr3:uid="{5F0D94BD-AFBD-480C-B16C-6D8D2DC0CAF2}" name="Column5992"/>
    <tableColumn id="6007" xr3:uid="{AB480C16-7664-45E3-9126-D9E444F5CE00}" name="Column5993"/>
    <tableColumn id="6008" xr3:uid="{FF382098-F7BB-43F7-B705-0BF1B1297E61}" name="Column5994"/>
    <tableColumn id="6009" xr3:uid="{0E1ACA5B-AC94-41A7-9262-0D356CFB9AFA}" name="Column5995"/>
    <tableColumn id="6010" xr3:uid="{0DE65373-C678-4756-B686-41589D92B8B3}" name="Column5996"/>
    <tableColumn id="6011" xr3:uid="{D2C112E6-7F6A-453E-9E50-3DACF11DE5FF}" name="Column5997"/>
    <tableColumn id="6012" xr3:uid="{DA870FE5-09C8-4EF7-9A3A-B3591E651626}" name="Column5998"/>
    <tableColumn id="6013" xr3:uid="{C2A06437-A887-4F54-81E8-9078D2D795C6}" name="Column5999"/>
    <tableColumn id="6014" xr3:uid="{5FC106A2-8E3F-47F3-9E9D-4F0E1B64371A}" name="Column6000"/>
    <tableColumn id="6015" xr3:uid="{D44BC6E3-CE64-41E0-89AC-94363867DA08}" name="Column6001"/>
    <tableColumn id="6016" xr3:uid="{3A0F2C87-90F6-4FB3-B9B6-B01725234439}" name="Column6002"/>
    <tableColumn id="6017" xr3:uid="{81BE8545-0041-4572-ADBA-CAE24F279A41}" name="Column6003"/>
    <tableColumn id="6018" xr3:uid="{4C4A0D9F-26E0-4D55-B4BE-0412B44D053A}" name="Column6004"/>
    <tableColumn id="6019" xr3:uid="{B385E723-DE4A-4EB6-9EA4-F96D0B0BE24C}" name="Column6005"/>
    <tableColumn id="6020" xr3:uid="{F72590BC-EA2C-4E3A-8741-08ABB0D9A24B}" name="Column6006"/>
    <tableColumn id="6021" xr3:uid="{00F24071-5672-42ED-8464-3C8C962AF546}" name="Column6007"/>
    <tableColumn id="6022" xr3:uid="{B049F23B-8414-44A0-9835-89AAEDCD8FBB}" name="Column6008"/>
    <tableColumn id="6023" xr3:uid="{D7B889F9-6BA3-4680-80B3-7C3F915B8667}" name="Column6009"/>
    <tableColumn id="6024" xr3:uid="{826B0286-05B2-4160-9058-3C11B3DDFD38}" name="Column6010"/>
    <tableColumn id="6025" xr3:uid="{F48B42AA-D591-4F3E-974E-9E1D61A49C6B}" name="Column6011"/>
    <tableColumn id="6026" xr3:uid="{3685A08F-AEEE-44F6-B382-69C7EC5BE4AA}" name="Column6012"/>
    <tableColumn id="6027" xr3:uid="{E146ED2C-A95C-47F2-A07D-181E7BA9318F}" name="Column6013"/>
    <tableColumn id="6028" xr3:uid="{3314768A-197B-42A7-BF10-49E07F545C2A}" name="Column6014"/>
    <tableColumn id="6029" xr3:uid="{E93C3ED6-9AD0-455A-A967-76951EDB1E10}" name="Column6015"/>
    <tableColumn id="6030" xr3:uid="{FBCFE962-0E5D-437B-8660-E9A690393E3A}" name="Column6016"/>
    <tableColumn id="6031" xr3:uid="{63F6A294-A347-47DE-9E66-DF4014CA9FA5}" name="Column6017"/>
    <tableColumn id="6032" xr3:uid="{7C13A194-ABCC-4D70-B4E0-E9A022F4E823}" name="Column6018"/>
    <tableColumn id="6033" xr3:uid="{2D4BF78D-3613-407F-8B0F-5763C6B3ECBB}" name="Column6019"/>
    <tableColumn id="6034" xr3:uid="{3C7F6F74-9B73-4AF0-BB76-E978B037FE00}" name="Column6020"/>
    <tableColumn id="6035" xr3:uid="{32BF25F6-5C61-48B5-836C-39BADE5FC3D8}" name="Column6021"/>
    <tableColumn id="6036" xr3:uid="{954A562A-D9B3-43D1-98C7-0A2FC99DDDCA}" name="Column6022"/>
    <tableColumn id="6037" xr3:uid="{5AA475FE-03FC-486A-BB60-6D284B53A559}" name="Column6023"/>
    <tableColumn id="6038" xr3:uid="{BAF06B8A-CB09-4B93-BBDB-6D30D74A70B4}" name="Column6024"/>
    <tableColumn id="6039" xr3:uid="{D05FB49C-82E6-4723-ADD5-F9A21EAF6247}" name="Column6025"/>
    <tableColumn id="6040" xr3:uid="{E3F56010-2E57-48B9-BF0A-E643EB3629BA}" name="Column6026"/>
    <tableColumn id="6041" xr3:uid="{CF6879E3-7978-4AEA-A2FD-484257314396}" name="Column6027"/>
    <tableColumn id="6042" xr3:uid="{BA50FAE6-4FA2-4627-AF9F-5EB397366064}" name="Column6028"/>
    <tableColumn id="6043" xr3:uid="{D81DA068-54D4-41F9-9100-9F93521CE951}" name="Column6029"/>
    <tableColumn id="6044" xr3:uid="{D6DD0065-D63C-457C-BEF0-9F5E7E7FD235}" name="Column6030"/>
    <tableColumn id="6045" xr3:uid="{1CE80A72-88A3-49E8-B5A6-EB1DA8B5F9F1}" name="Column6031"/>
    <tableColumn id="6046" xr3:uid="{129C26E4-A7A3-480D-9B82-EBD57D0430F6}" name="Column6032"/>
    <tableColumn id="6047" xr3:uid="{0BE534EC-328E-4A82-9A40-BA8E1F70FDF3}" name="Column6033"/>
    <tableColumn id="6048" xr3:uid="{8768AB3C-CF88-4B7A-9B29-C9E7AA11E9F5}" name="Column6034"/>
    <tableColumn id="6049" xr3:uid="{F724D13C-BC90-49C9-B7AB-B395F131AAAF}" name="Column6035"/>
    <tableColumn id="6050" xr3:uid="{9BD0166B-2C17-42BF-9FCD-509FF7EDEDB6}" name="Column6036"/>
    <tableColumn id="6051" xr3:uid="{DCACFC18-FFC1-44B1-BE90-5DB3204013BE}" name="Column6037"/>
    <tableColumn id="6052" xr3:uid="{60B72131-9E2B-4B60-8848-31B095A9AACB}" name="Column6038"/>
    <tableColumn id="6053" xr3:uid="{729C7CAB-AAEC-4D82-B31F-C48B7DBAF088}" name="Column6039"/>
    <tableColumn id="6054" xr3:uid="{BCB2CBC4-0B26-421B-A7A6-FAB89C784688}" name="Column6040"/>
    <tableColumn id="6055" xr3:uid="{898C238A-131E-439F-80E0-6E3E2186B44D}" name="Column6041"/>
    <tableColumn id="6056" xr3:uid="{FE5E1920-4F53-455B-8B2C-A6BE85EC4C92}" name="Column6042"/>
    <tableColumn id="6057" xr3:uid="{3A551535-8B46-4F14-9D2F-D1556C07ABD5}" name="Column6043"/>
    <tableColumn id="6058" xr3:uid="{F750301C-943E-49AE-941B-A522756F29AB}" name="Column6044"/>
    <tableColumn id="6059" xr3:uid="{389D4A7E-70C9-47F3-A544-AC7B479F95C3}" name="Column6045"/>
    <tableColumn id="6060" xr3:uid="{A1D41307-B710-4F0E-8842-D3CBD8EE4797}" name="Column6046"/>
    <tableColumn id="6061" xr3:uid="{6EC528F7-81C5-483B-A1ED-D3978F37248E}" name="Column6047"/>
    <tableColumn id="6062" xr3:uid="{251D71E5-C4A0-428A-9EDC-9CF1D5C6F6E5}" name="Column6048"/>
    <tableColumn id="6063" xr3:uid="{EF810A65-2A5E-4974-9DEF-5EE52EF825A1}" name="Column6049"/>
    <tableColumn id="6064" xr3:uid="{B25BB537-8867-45E5-96C7-6CD4A91E8594}" name="Column6050"/>
    <tableColumn id="6065" xr3:uid="{22E8F9A4-E7CA-4F77-BFBE-8D5F5FB7236C}" name="Column6051"/>
    <tableColumn id="6066" xr3:uid="{5C699519-9298-4063-8D81-B8E5F1DEFE59}" name="Column6052"/>
    <tableColumn id="6067" xr3:uid="{81FD6CEF-30BE-45B7-AB4E-25B5C0CF1C16}" name="Column6053"/>
    <tableColumn id="6068" xr3:uid="{5A9FD2EF-A2AC-4EAF-98EF-B7EF1440AD8E}" name="Column6054"/>
    <tableColumn id="6069" xr3:uid="{777E594D-2DD7-448E-A81C-8E792473A65A}" name="Column6055"/>
    <tableColumn id="6070" xr3:uid="{5C8AC712-6A22-4A0C-95E4-95B4DA939C19}" name="Column6056"/>
    <tableColumn id="6071" xr3:uid="{B42A536E-08F1-48E2-AA16-3926C23AC27F}" name="Column6057"/>
    <tableColumn id="6072" xr3:uid="{862948D3-479F-41A0-A38F-468543DE95E4}" name="Column6058"/>
    <tableColumn id="6073" xr3:uid="{64445276-251F-4D86-8691-5ED46D0379C1}" name="Column6059"/>
    <tableColumn id="6074" xr3:uid="{952ED1E4-B8F3-460E-94A1-F7F84E9297B0}" name="Column6060"/>
    <tableColumn id="6075" xr3:uid="{8183D4C7-F73B-4E44-A425-326D16171173}" name="Column6061"/>
    <tableColumn id="6076" xr3:uid="{3D7B5A5A-F30E-4222-8CAC-1D0EF844AEB9}" name="Column6062"/>
    <tableColumn id="6077" xr3:uid="{10DC0F10-615D-4AF8-B2E5-E52343521B67}" name="Column6063"/>
    <tableColumn id="6078" xr3:uid="{54E4F317-E8AD-45E2-AA2E-A84AE2BB990C}" name="Column6064"/>
    <tableColumn id="6079" xr3:uid="{463564DC-238F-4473-9067-67B883B66DC7}" name="Column6065"/>
    <tableColumn id="6080" xr3:uid="{EA0E64A2-BED3-406B-9FD8-9ACF64CDF2A9}" name="Column6066"/>
    <tableColumn id="6081" xr3:uid="{A3D8171C-64B8-4D59-9821-AB26A8B22ED2}" name="Column6067"/>
    <tableColumn id="6082" xr3:uid="{EEC4EA8F-FEF7-48E8-9528-18E8C24E809C}" name="Column6068"/>
    <tableColumn id="6083" xr3:uid="{F9D0DF69-7C02-400A-B922-CDADA1B4678B}" name="Column6069"/>
    <tableColumn id="6084" xr3:uid="{3C89B3BF-B9D9-488B-AD03-CE4B2BD72548}" name="Column6070"/>
    <tableColumn id="6085" xr3:uid="{C22F4684-610C-4EC5-96E4-A9350B33FE67}" name="Column6071"/>
    <tableColumn id="6086" xr3:uid="{C68F4EB5-9BB8-45D6-A2F2-3094843C1C3A}" name="Column6072"/>
    <tableColumn id="6087" xr3:uid="{5B927B9C-5FC1-4222-ADEF-3A863087AC0A}" name="Column6073"/>
    <tableColumn id="6088" xr3:uid="{24F37747-25A5-40E3-BEF8-B9C8875E29D8}" name="Column6074"/>
    <tableColumn id="6089" xr3:uid="{C066CD25-7B02-44A5-B22A-AE3E975FE96C}" name="Column6075"/>
    <tableColumn id="6090" xr3:uid="{1F140C59-5657-4AC4-9567-61FA1E0669EB}" name="Column6076"/>
    <tableColumn id="6091" xr3:uid="{161A44AC-49D8-4968-84DA-99EAD0533504}" name="Column6077"/>
    <tableColumn id="6092" xr3:uid="{4D804FA6-11F5-4DC5-9783-3F0F246ABBF6}" name="Column6078"/>
    <tableColumn id="6093" xr3:uid="{832A1C1C-0391-4BC2-82CB-CAFF346E7CDD}" name="Column6079"/>
    <tableColumn id="6094" xr3:uid="{CB582F77-AF26-4189-B94D-12BCF189BA92}" name="Column6080"/>
    <tableColumn id="6095" xr3:uid="{F7943E99-DC73-4780-A9B0-7DB23BFB1F7F}" name="Column6081"/>
    <tableColumn id="6096" xr3:uid="{FDA42D27-7514-475E-AEBE-C5AAB7D1D6F5}" name="Column6082"/>
    <tableColumn id="6097" xr3:uid="{7E12769E-A60F-448F-AA96-369729E1DE87}" name="Column6083"/>
    <tableColumn id="6098" xr3:uid="{63C5C84D-15E0-4F69-B959-1C0B932C6F08}" name="Column6084"/>
    <tableColumn id="6099" xr3:uid="{8204D10C-41DC-45D4-84B8-267B63EC4345}" name="Column6085"/>
    <tableColumn id="6100" xr3:uid="{A4E681E7-134B-4D08-84BC-9203B1B1557C}" name="Column6086"/>
    <tableColumn id="6101" xr3:uid="{9E5332CA-09D2-4933-8357-F4A4E0B4BE8A}" name="Column6087"/>
    <tableColumn id="6102" xr3:uid="{F9CADABA-DD31-4F0F-B497-1868CA06CA27}" name="Column6088"/>
    <tableColumn id="6103" xr3:uid="{0D69E3DD-E176-4846-8E25-3D5FD001C34F}" name="Column6089"/>
    <tableColumn id="6104" xr3:uid="{3A809C9E-3207-43EF-A8CF-6AF7F4C8A02A}" name="Column6090"/>
    <tableColumn id="6105" xr3:uid="{514C91EE-9CE6-45AF-B5E7-A8D3D1A2CE2E}" name="Column6091"/>
    <tableColumn id="6106" xr3:uid="{429BF858-1A11-4617-BDFD-494812EFC505}" name="Column6092"/>
    <tableColumn id="6107" xr3:uid="{475920D9-C54C-43FC-B225-F4E851503B76}" name="Column6093"/>
    <tableColumn id="6108" xr3:uid="{7EC52A5A-4E3A-40A9-8794-95C43C81846C}" name="Column6094"/>
    <tableColumn id="6109" xr3:uid="{73FE3E1C-9538-4961-86BB-326E0EA910B4}" name="Column6095"/>
    <tableColumn id="6110" xr3:uid="{7F3C83B6-5AFF-48F8-B5FA-EA0674C1C9A3}" name="Column6096"/>
    <tableColumn id="6111" xr3:uid="{E7A76628-FA1F-41A5-8240-0A59D0E93FE5}" name="Column6097"/>
    <tableColumn id="6112" xr3:uid="{7B65326F-57AD-4202-ABD8-60F8F3E6ADE1}" name="Column6098"/>
    <tableColumn id="6113" xr3:uid="{0BD9A58F-CCCF-4C14-9841-7499917D35C4}" name="Column6099"/>
    <tableColumn id="6114" xr3:uid="{E1F74D5E-7759-45F7-9E2A-6E1B4225CDC4}" name="Column6100"/>
    <tableColumn id="6115" xr3:uid="{553C6144-336D-488E-B7FD-8C7D5C8128F8}" name="Column6101"/>
    <tableColumn id="6116" xr3:uid="{BBE72B91-614D-409C-AF7D-30A7BC0FD74F}" name="Column6102"/>
    <tableColumn id="6117" xr3:uid="{5DD47219-CBA3-4CDF-A7B9-E8504BC540BA}" name="Column6103"/>
    <tableColumn id="6118" xr3:uid="{AF2E86AB-BF64-4BB9-8DEC-E6F7F6756041}" name="Column6104"/>
    <tableColumn id="6119" xr3:uid="{C61928E9-C523-49E4-A9B3-6F83A7F81864}" name="Column6105"/>
    <tableColumn id="6120" xr3:uid="{34838CF0-1505-405C-B420-E0BFA7F26A11}" name="Column6106"/>
    <tableColumn id="6121" xr3:uid="{4F9E5F05-703C-443B-97E8-7D026E87D2B2}" name="Column6107"/>
    <tableColumn id="6122" xr3:uid="{EF556330-DA56-4620-9EEF-E4DDD3B78F94}" name="Column6108"/>
    <tableColumn id="6123" xr3:uid="{AFD0C2B1-09B8-465E-A6B9-76EBD545880D}" name="Column6109"/>
    <tableColumn id="6124" xr3:uid="{F81CE9D0-6E99-4398-80CF-F68E64B77909}" name="Column6110"/>
    <tableColumn id="6125" xr3:uid="{1BD37B93-459D-47E0-B353-6BB0ED2E18B1}" name="Column6111"/>
    <tableColumn id="6126" xr3:uid="{641A090B-4412-4A2A-ADB8-E0D904A4843F}" name="Column6112"/>
    <tableColumn id="6127" xr3:uid="{AF54DA1D-9F78-4A5C-93FB-0E060D570D27}" name="Column6113"/>
    <tableColumn id="6128" xr3:uid="{7B1EA901-514E-44E6-B771-5B2357FB482A}" name="Column6114"/>
    <tableColumn id="6129" xr3:uid="{CE82DBA8-4ABD-4094-93F8-92D5FE9C4C85}" name="Column6115"/>
    <tableColumn id="6130" xr3:uid="{6646B83D-A5F0-48EF-9373-C7C298A92BF8}" name="Column6116"/>
    <tableColumn id="6131" xr3:uid="{4670BB09-9389-4831-9A2D-3DFFFE623F9A}" name="Column6117"/>
    <tableColumn id="6132" xr3:uid="{886969F5-21AA-479D-9DD6-FE21E28CF78F}" name="Column6118"/>
    <tableColumn id="6133" xr3:uid="{819A595B-E035-4313-ACC0-BCBC458A6245}" name="Column6119"/>
    <tableColumn id="6134" xr3:uid="{837AE416-53EE-45FB-8F11-035281738D00}" name="Column6120"/>
    <tableColumn id="6135" xr3:uid="{C2EBDC6B-7A0E-458C-9830-371414C41966}" name="Column6121"/>
    <tableColumn id="6136" xr3:uid="{97E8145A-8986-4EED-A7FD-095FE0DA0110}" name="Column6122"/>
    <tableColumn id="6137" xr3:uid="{695C3F5B-7CD1-414B-809A-BA9CF42FC211}" name="Column6123"/>
    <tableColumn id="6138" xr3:uid="{A83023D4-3F56-4C36-A9EF-1663231E515F}" name="Column6124"/>
    <tableColumn id="6139" xr3:uid="{0B90F9C8-6FAC-461E-AF69-97B0E6F2C2AD}" name="Column6125"/>
    <tableColumn id="6140" xr3:uid="{5ADC3FAE-54C2-4B46-8C41-4AC98E44BF15}" name="Column6126"/>
    <tableColumn id="6141" xr3:uid="{41425E20-461B-4DC1-80DC-A283D20D7961}" name="Column6127"/>
    <tableColumn id="6142" xr3:uid="{5C381081-61E2-4618-95FE-C5AA4FE6CDDA}" name="Column6128"/>
    <tableColumn id="6143" xr3:uid="{660E5D4D-20EB-4AFF-AB3B-DAE6A619DBCE}" name="Column6129"/>
    <tableColumn id="6144" xr3:uid="{9E87EE05-BBF5-4CDA-BFB6-7E8DC5A888DD}" name="Column6130"/>
    <tableColumn id="6145" xr3:uid="{5F5BFC26-56B1-4400-99A5-CA807A382D34}" name="Column6131"/>
    <tableColumn id="6146" xr3:uid="{303D71F3-A8F4-47B3-8696-51D7CF5D0AFF}" name="Column6132"/>
    <tableColumn id="6147" xr3:uid="{B43399D4-98B7-4D19-949A-D3DB4AAD0603}" name="Column6133"/>
    <tableColumn id="6148" xr3:uid="{1C3B0738-9522-4EC7-928D-C38D25B92575}" name="Column6134"/>
    <tableColumn id="6149" xr3:uid="{91E5FC71-D42A-40F7-9303-B5F0B86F2F88}" name="Column6135"/>
    <tableColumn id="6150" xr3:uid="{CB3A0A75-B63F-4959-85B4-9DEE522293FE}" name="Column6136"/>
    <tableColumn id="6151" xr3:uid="{3FB3A7A3-1235-4CAD-82CA-D4549CFEAFF8}" name="Column6137"/>
    <tableColumn id="6152" xr3:uid="{FF0A4B51-D164-4BFD-88A1-888C586FEB58}" name="Column6138"/>
    <tableColumn id="6153" xr3:uid="{E71B73B3-40B0-426D-9A96-8B990320BC7C}" name="Column6139"/>
    <tableColumn id="6154" xr3:uid="{41F448D1-ECBC-4448-B24D-7EAF18238EB2}" name="Column6140"/>
    <tableColumn id="6155" xr3:uid="{F7B12C59-8B08-4F8D-B777-F67F3F591B38}" name="Column6141"/>
    <tableColumn id="6156" xr3:uid="{7944A395-A68A-4A5C-8100-BD764E6E271A}" name="Column6142"/>
    <tableColumn id="6157" xr3:uid="{5AE6C46D-7117-47C5-B0C9-A4DF568E72C7}" name="Column6143"/>
    <tableColumn id="6158" xr3:uid="{BF47E3EF-01C8-4240-A30E-ED3E5B4A2417}" name="Column6144"/>
    <tableColumn id="6159" xr3:uid="{169F019D-CCD3-445B-B199-87F07630ECBB}" name="Column6145"/>
    <tableColumn id="6160" xr3:uid="{412D36BB-FE9D-464F-A6DA-3F1331D22F70}" name="Column6146"/>
    <tableColumn id="6161" xr3:uid="{48D8AFFE-27B3-4D49-9B14-C78DD530FB15}" name="Column6147"/>
    <tableColumn id="6162" xr3:uid="{5F780EFB-B3C7-4D47-BBB0-F597FED4EC53}" name="Column6148"/>
    <tableColumn id="6163" xr3:uid="{7D948C73-6ED8-457D-9370-08341517EC1B}" name="Column6149"/>
    <tableColumn id="6164" xr3:uid="{21396777-BB07-4222-827E-85DC445C1569}" name="Column6150"/>
    <tableColumn id="6165" xr3:uid="{819FD5EB-AAC7-4635-A6FD-F9E7572A40FA}" name="Column6151"/>
    <tableColumn id="6166" xr3:uid="{DC8FF3FC-1171-4C3C-A8B8-4666E6390608}" name="Column6152"/>
    <tableColumn id="6167" xr3:uid="{0F89FF4E-75AF-4A7C-939A-12BCDFDD9A4E}" name="Column6153"/>
    <tableColumn id="6168" xr3:uid="{9ED10F85-2573-4146-B382-B74B84C9A4A8}" name="Column6154"/>
    <tableColumn id="6169" xr3:uid="{E325EEA4-3DD8-453E-8C75-347F21C079D8}" name="Column6155"/>
    <tableColumn id="6170" xr3:uid="{A288B6BE-AF90-4F59-829E-8D4E65F0E7A5}" name="Column6156"/>
    <tableColumn id="6171" xr3:uid="{D5D23B90-CD0A-4692-BB5E-226F0281F3D4}" name="Column6157"/>
    <tableColumn id="6172" xr3:uid="{4CED3AF8-6E1D-4510-8AB0-C587565CD564}" name="Column6158"/>
    <tableColumn id="6173" xr3:uid="{7A543C17-4950-4753-BBE3-E75B5AAFBA0F}" name="Column6159"/>
    <tableColumn id="6174" xr3:uid="{9FA944FA-B572-4EA3-A75F-13EAC1AD8F84}" name="Column6160"/>
    <tableColumn id="6175" xr3:uid="{7D985645-175A-4507-A116-940D68142A17}" name="Column6161"/>
    <tableColumn id="6176" xr3:uid="{DBBF211D-A0B5-4DAC-AC84-2BC305B136F2}" name="Column6162"/>
    <tableColumn id="6177" xr3:uid="{3D54B44F-BC7A-449D-ABEB-9ADA0B0771A8}" name="Column6163"/>
    <tableColumn id="6178" xr3:uid="{3BB7BC7F-8D98-43FC-B568-CB39D66CF67A}" name="Column6164"/>
    <tableColumn id="6179" xr3:uid="{76B5571E-24CB-4033-A23F-BEF9665DA02E}" name="Column6165"/>
    <tableColumn id="6180" xr3:uid="{D3DA0FF5-84DB-4E3D-AEAB-2A90966F7029}" name="Column6166"/>
    <tableColumn id="6181" xr3:uid="{5821541F-8060-414B-A3FE-DFBA58D598DC}" name="Column6167"/>
    <tableColumn id="6182" xr3:uid="{65A886C2-C312-48DD-B849-56730B2CB061}" name="Column6168"/>
    <tableColumn id="6183" xr3:uid="{D3DBAFF5-F9E6-414F-9FBD-A56F763C57EC}" name="Column6169"/>
    <tableColumn id="6184" xr3:uid="{E2B74B0E-3894-4BE5-ADF9-610F030B378C}" name="Column6170"/>
    <tableColumn id="6185" xr3:uid="{843C1B8E-D3E6-4318-9C8A-B0AF58483970}" name="Column6171"/>
    <tableColumn id="6186" xr3:uid="{1800B811-C4FD-4AE0-9B9E-D569A2106EAB}" name="Column6172"/>
    <tableColumn id="6187" xr3:uid="{902DBF84-A598-4BDD-8296-41CE9FF2F1A7}" name="Column6173"/>
    <tableColumn id="6188" xr3:uid="{A8B582B5-7D51-461F-969E-B0EE33485ED7}" name="Column6174"/>
    <tableColumn id="6189" xr3:uid="{9BE2D7D6-0F0A-40BF-AE04-36215C3C873E}" name="Column6175"/>
    <tableColumn id="6190" xr3:uid="{92101BB1-49EB-456D-874B-EDFE4D1E4E33}" name="Column6176"/>
    <tableColumn id="6191" xr3:uid="{724F0EC8-BFB2-4410-92BF-FC563D739BA3}" name="Column6177"/>
    <tableColumn id="6192" xr3:uid="{6174F686-ED61-4F64-88AE-F0C47EAE39DC}" name="Column6178"/>
    <tableColumn id="6193" xr3:uid="{E6EC4C03-D982-4E47-AE37-D3B2BF8C1D67}" name="Column6179"/>
    <tableColumn id="6194" xr3:uid="{7370B949-E5A7-46D4-A4E3-24A16C97CA75}" name="Column6180"/>
    <tableColumn id="6195" xr3:uid="{2BE24C9F-778F-4D0A-9A4B-4FD07D752020}" name="Column6181"/>
    <tableColumn id="6196" xr3:uid="{A690B544-E3CE-4B87-B0B7-1F763EBA6BA1}" name="Column6182"/>
    <tableColumn id="6197" xr3:uid="{787087A8-BC4E-439C-8F18-5AC1FF52E402}" name="Column6183"/>
    <tableColumn id="6198" xr3:uid="{6143C892-0EBD-46D2-8B08-B12AF28CB0AA}" name="Column6184"/>
    <tableColumn id="6199" xr3:uid="{0DABFCCB-DCBD-4208-BC17-73DD4E3555C9}" name="Column6185"/>
    <tableColumn id="6200" xr3:uid="{84EEB94C-06B6-4751-AE44-3FEB21399C70}" name="Column6186"/>
    <tableColumn id="6201" xr3:uid="{36650773-1AA6-40C3-9099-5B0095637615}" name="Column6187"/>
    <tableColumn id="6202" xr3:uid="{3EAC348E-38FE-4674-8297-59E88FBB0341}" name="Column6188"/>
    <tableColumn id="6203" xr3:uid="{6C316FE6-44B6-4F50-9FF2-FF9D1DD72CE6}" name="Column6189"/>
    <tableColumn id="6204" xr3:uid="{D878E436-9578-45F0-AB41-04F79440F809}" name="Column6190"/>
    <tableColumn id="6205" xr3:uid="{8F15ED49-B2E9-41CD-859A-278A726BCCCA}" name="Column6191"/>
    <tableColumn id="6206" xr3:uid="{BDCB8B9C-C772-4990-AAAC-C68758A1E7D7}" name="Column6192"/>
    <tableColumn id="6207" xr3:uid="{59CF63C8-0AF7-44CD-B180-415C9E537961}" name="Column6193"/>
    <tableColumn id="6208" xr3:uid="{4F3BDB97-3667-4E52-B6E3-FE54F1CED1AC}" name="Column6194"/>
    <tableColumn id="6209" xr3:uid="{1CC97B41-F69C-4647-AAC9-06628A0C312D}" name="Column6195"/>
    <tableColumn id="6210" xr3:uid="{C71B5922-54B5-490A-B7C2-85B6C7FD9585}" name="Column6196"/>
    <tableColumn id="6211" xr3:uid="{5C75E56C-0E28-4BFC-82CF-2464D8D995F1}" name="Column6197"/>
    <tableColumn id="6212" xr3:uid="{F0ADA5BC-8D91-4FF8-9654-F989CED5BC61}" name="Column6198"/>
    <tableColumn id="6213" xr3:uid="{1DC6137D-9E47-4C1D-B2E6-579CEB1CE408}" name="Column6199"/>
    <tableColumn id="6214" xr3:uid="{DA6023F9-6CA8-460B-BD6A-593331E719C8}" name="Column6200"/>
    <tableColumn id="6215" xr3:uid="{BD28E3C7-4B02-4BE0-B74B-73CA593E0083}" name="Column6201"/>
    <tableColumn id="6216" xr3:uid="{ED0BA7DC-FCEB-41E6-A7FA-0F9A814F1977}" name="Column6202"/>
    <tableColumn id="6217" xr3:uid="{A3852454-FC95-4668-A9FC-F3403BAF5758}" name="Column6203"/>
    <tableColumn id="6218" xr3:uid="{130FB53D-02B4-4A98-A866-4676474230F7}" name="Column6204"/>
    <tableColumn id="6219" xr3:uid="{19A2F934-5299-4272-A61E-D57F18F6B3D6}" name="Column6205"/>
    <tableColumn id="6220" xr3:uid="{4D118CE4-E3E8-4919-8F62-968F205881BA}" name="Column6206"/>
    <tableColumn id="6221" xr3:uid="{90C4F85D-3265-4144-9DDA-AB2208EF9469}" name="Column6207"/>
    <tableColumn id="6222" xr3:uid="{ACB0C653-B44C-4021-B653-00974F671809}" name="Column6208"/>
    <tableColumn id="6223" xr3:uid="{BD591146-9400-4A46-8C7D-044D1B57E9BD}" name="Column6209"/>
    <tableColumn id="6224" xr3:uid="{CEC5904E-AAAD-4DA3-80A8-95C67490C789}" name="Column6210"/>
    <tableColumn id="6225" xr3:uid="{051603D6-7F8E-4474-B184-4D2CC60B3933}" name="Column6211"/>
    <tableColumn id="6226" xr3:uid="{256A3AF3-B588-4AA1-A261-ECDA17111E2F}" name="Column6212"/>
    <tableColumn id="6227" xr3:uid="{377BB3D3-FFF5-4842-8ECA-FDED7DE6B2EA}" name="Column6213"/>
    <tableColumn id="6228" xr3:uid="{1FAA4EA8-CF22-44ED-9FF6-A6FC5ACB1933}" name="Column6214"/>
    <tableColumn id="6229" xr3:uid="{2942EA3A-F622-4DD9-81CE-FB9D2683CF03}" name="Column6215"/>
    <tableColumn id="6230" xr3:uid="{6B3D6409-65EA-4F15-91AD-A2AF4D8F171C}" name="Column6216"/>
    <tableColumn id="6231" xr3:uid="{063E65C4-F9A1-4696-AD64-162CB0597453}" name="Column6217"/>
    <tableColumn id="6232" xr3:uid="{18C0D1EF-B0B4-438E-AA31-8D7E062D9B5C}" name="Column6218"/>
    <tableColumn id="6233" xr3:uid="{1FF5AFA1-D49A-441D-8ED6-A7158EDFF589}" name="Column6219"/>
    <tableColumn id="6234" xr3:uid="{B067F753-4D3E-44C9-A788-8BF5D93E6103}" name="Column6220"/>
    <tableColumn id="6235" xr3:uid="{FF90ACE9-3FDE-4FE9-B93B-E87F474257F6}" name="Column6221"/>
    <tableColumn id="6236" xr3:uid="{F1F6E2CD-5D54-447B-827A-1200407887C4}" name="Column6222"/>
    <tableColumn id="6237" xr3:uid="{2097D8D5-CF25-4F77-9FF0-10693A4A7E74}" name="Column6223"/>
    <tableColumn id="6238" xr3:uid="{9CC374D7-24D9-472E-AE5D-2C2930DCAC52}" name="Column6224"/>
    <tableColumn id="6239" xr3:uid="{1465801E-3C31-4D62-A263-4B9DAD0C3163}" name="Column6225"/>
    <tableColumn id="6240" xr3:uid="{06713603-E824-44F2-B1DD-B589BEE2B558}" name="Column6226"/>
    <tableColumn id="6241" xr3:uid="{30E120EE-DB17-4CA4-A092-3333B484C5CD}" name="Column6227"/>
    <tableColumn id="6242" xr3:uid="{4BC5E3C2-67F4-45A6-AD28-7A9700276CA8}" name="Column6228"/>
    <tableColumn id="6243" xr3:uid="{9BF96735-C3DC-46DD-A850-B9103BBA3E03}" name="Column6229"/>
    <tableColumn id="6244" xr3:uid="{DEDA871A-B8FC-41D2-AE95-DE9866A782B1}" name="Column6230"/>
    <tableColumn id="6245" xr3:uid="{5A0C3835-5C88-4666-966E-22CB56811EED}" name="Column6231"/>
    <tableColumn id="6246" xr3:uid="{DCA74946-A9A8-4EA5-AD86-99B54FF003DB}" name="Column6232"/>
    <tableColumn id="6247" xr3:uid="{A3FA6548-2662-4B2F-B355-4935A37627F6}" name="Column6233"/>
    <tableColumn id="6248" xr3:uid="{5CAC4966-1E5C-4EDA-8F9D-C801B29AA86B}" name="Column6234"/>
    <tableColumn id="6249" xr3:uid="{50EDC619-B40A-4C25-8436-36DF1637E30E}" name="Column6235"/>
    <tableColumn id="6250" xr3:uid="{4AA7F43C-398A-450C-B40E-6418E27AF8F5}" name="Column6236"/>
    <tableColumn id="6251" xr3:uid="{05199EF0-1A05-4485-83FB-D993FFAD4689}" name="Column6237"/>
    <tableColumn id="6252" xr3:uid="{8F25CC8D-D63C-4274-9175-F8E56ADBFB00}" name="Column6238"/>
    <tableColumn id="6253" xr3:uid="{A107B74C-228F-480F-A1E6-647D641132D5}" name="Column6239"/>
    <tableColumn id="6254" xr3:uid="{2DE6789E-09E9-4475-B9D5-C39C88B79F11}" name="Column6240"/>
    <tableColumn id="6255" xr3:uid="{A718C71B-B6E1-4745-A3BB-45AA7F22FA90}" name="Column6241"/>
    <tableColumn id="6256" xr3:uid="{3277479B-DED7-4653-BFC9-904E583A47D2}" name="Column6242"/>
    <tableColumn id="6257" xr3:uid="{DFA3C356-2966-4BF9-89C2-A41157698CA2}" name="Column6243"/>
    <tableColumn id="6258" xr3:uid="{8C9FB124-1206-4C46-80D9-845CFA31EC62}" name="Column6244"/>
    <tableColumn id="6259" xr3:uid="{DE0305B9-3F56-4A97-BB76-C15CCDD4C5FF}" name="Column6245"/>
    <tableColumn id="6260" xr3:uid="{EAC0BFC4-8BB8-4416-A91D-54EE78F45A33}" name="Column6246"/>
    <tableColumn id="6261" xr3:uid="{F82EBF62-38A0-4024-8CA8-4DE81028A48F}" name="Column6247"/>
    <tableColumn id="6262" xr3:uid="{5A51E2A2-AA4A-43F5-AB55-0E395B454B53}" name="Column6248"/>
    <tableColumn id="6263" xr3:uid="{791A0C01-E25B-490F-97E5-38AE8A09E582}" name="Column6249"/>
    <tableColumn id="6264" xr3:uid="{D4514126-38AB-4215-8366-2E2438F7665B}" name="Column6250"/>
    <tableColumn id="6265" xr3:uid="{7BB07DF2-C949-4712-9F32-C95DF95C73A1}" name="Column6251"/>
    <tableColumn id="6266" xr3:uid="{4BCD3EF4-225E-44B5-8894-6AECC6B3CAF6}" name="Column6252"/>
    <tableColumn id="6267" xr3:uid="{4A7790D5-0DCD-4B5F-8489-F6B43E953799}" name="Column6253"/>
    <tableColumn id="6268" xr3:uid="{06337FE8-98B6-45FB-808A-595966CDF955}" name="Column6254"/>
    <tableColumn id="6269" xr3:uid="{8F153217-6168-4553-B8EA-9EC2F8561570}" name="Column6255"/>
    <tableColumn id="6270" xr3:uid="{B1923F50-1EAF-4B2C-8898-E6C124F940CB}" name="Column6256"/>
    <tableColumn id="6271" xr3:uid="{A9F1031C-E7A0-47DC-B9AE-2EBD616E6861}" name="Column6257"/>
    <tableColumn id="6272" xr3:uid="{44E24633-D7BD-4FFE-9136-43B46F2924F3}" name="Column6258"/>
    <tableColumn id="6273" xr3:uid="{5F868E22-BECC-4338-8268-DBB1E009A789}" name="Column6259"/>
    <tableColumn id="6274" xr3:uid="{4C7D932E-DB64-44E7-8D28-90BB79BFA7E6}" name="Column6260"/>
    <tableColumn id="6275" xr3:uid="{AE1047EA-E77D-4A3C-9109-75247F0A78D7}" name="Column6261"/>
    <tableColumn id="6276" xr3:uid="{F2EDC4AA-9891-4088-92D0-B2054CDD90D9}" name="Column6262"/>
    <tableColumn id="6277" xr3:uid="{9C37D3B9-481D-4E02-A28D-353D8C879ABF}" name="Column6263"/>
    <tableColumn id="6278" xr3:uid="{809C2AFB-07E2-4EEC-AD3E-F31500EE60E8}" name="Column6264"/>
    <tableColumn id="6279" xr3:uid="{607A4D0F-F525-4D74-B840-307E692D73D1}" name="Column6265"/>
    <tableColumn id="6280" xr3:uid="{2A82624F-50D6-4955-87D1-DA63E8F3961A}" name="Column6266"/>
    <tableColumn id="6281" xr3:uid="{3A33FF45-6777-4974-970C-C50F85426E90}" name="Column6267"/>
    <tableColumn id="6282" xr3:uid="{E60C01E5-DFF2-44FC-BEE4-40575921EB63}" name="Column6268"/>
    <tableColumn id="6283" xr3:uid="{A255A80D-BFA9-4C59-AED3-DB142E132DC3}" name="Column6269"/>
    <tableColumn id="6284" xr3:uid="{3E6C9516-0AB2-4947-8165-568450C3A24A}" name="Column6270"/>
    <tableColumn id="6285" xr3:uid="{F0E120F6-6FDE-4C60-B6D9-D5A4EE35D38B}" name="Column6271"/>
    <tableColumn id="6286" xr3:uid="{DD42043C-22A5-4C14-98E7-EBD67B06BD28}" name="Column6272"/>
    <tableColumn id="6287" xr3:uid="{6DFC25B6-392D-4FC9-9AAD-0C3578134663}" name="Column6273"/>
    <tableColumn id="6288" xr3:uid="{0554251F-3375-4D43-876E-629ADEA55FA7}" name="Column6274"/>
    <tableColumn id="6289" xr3:uid="{5C9B1849-114A-4C61-ADC7-203E6380BF86}" name="Column6275"/>
    <tableColumn id="6290" xr3:uid="{C014192C-216D-4E7B-B1EF-04C4018371A1}" name="Column6276"/>
    <tableColumn id="6291" xr3:uid="{BC17CE61-1C8C-4F1B-A080-3E0E2CCD264A}" name="Column6277"/>
    <tableColumn id="6292" xr3:uid="{2B71AC08-A966-4D78-9334-44EDDC33BDB1}" name="Column6278"/>
    <tableColumn id="6293" xr3:uid="{847D6AB1-08D9-4CA7-BECF-7AF801C2FDBE}" name="Column6279"/>
    <tableColumn id="6294" xr3:uid="{19EEED21-2A21-48C7-8229-5209C4BCE591}" name="Column6280"/>
    <tableColumn id="6295" xr3:uid="{41AFB692-295F-44F5-ADD5-463E7024DB1F}" name="Column6281"/>
    <tableColumn id="6296" xr3:uid="{E74615F0-FBCC-485E-8B22-429C4F5AEABA}" name="Column6282"/>
    <tableColumn id="6297" xr3:uid="{C5E1EBC0-2044-4577-9DCE-6B17BA795094}" name="Column6283"/>
    <tableColumn id="6298" xr3:uid="{57641746-01BD-42A9-A308-CDE6D9495BB0}" name="Column6284"/>
    <tableColumn id="6299" xr3:uid="{F90E9FF4-132A-4A53-B408-7F1E546A5824}" name="Column6285"/>
    <tableColumn id="6300" xr3:uid="{3AA78A1C-D6AF-451F-9872-BAE2640425D6}" name="Column6286"/>
    <tableColumn id="6301" xr3:uid="{305F3E8D-2B02-4D86-A714-2E7C31E37544}" name="Column6287"/>
    <tableColumn id="6302" xr3:uid="{B940010A-BA47-44D8-BA0A-0291CA06488D}" name="Column6288"/>
    <tableColumn id="6303" xr3:uid="{BAFB5DEC-1D83-47E5-A43D-BDD1950BD898}" name="Column6289"/>
    <tableColumn id="6304" xr3:uid="{B7D3F581-7EB4-4D79-9D85-5FBB0DFC8259}" name="Column6290"/>
    <tableColumn id="6305" xr3:uid="{57656488-33D2-4BF1-8343-88912464EFB7}" name="Column6291"/>
    <tableColumn id="6306" xr3:uid="{FA9DC21C-BF3A-4F9B-9103-F060511666AD}" name="Column6292"/>
    <tableColumn id="6307" xr3:uid="{71764FCA-DA93-4483-AF20-B0074D849D12}" name="Column6293"/>
    <tableColumn id="6308" xr3:uid="{19E9EE01-F575-4B92-A08A-29691224138D}" name="Column6294"/>
    <tableColumn id="6309" xr3:uid="{4F31BD96-5D07-4D3F-81DE-269159CAD2CF}" name="Column6295"/>
    <tableColumn id="6310" xr3:uid="{8216CDF1-84ED-4B2A-B3DE-30BBF5203E3C}" name="Column6296"/>
    <tableColumn id="6311" xr3:uid="{42B6B8E9-7B47-4426-B2DF-9CA4C94C943A}" name="Column6297"/>
    <tableColumn id="6312" xr3:uid="{0C22FCAC-F07D-4AD0-BD9E-5AB9BD5B5211}" name="Column6298"/>
    <tableColumn id="6313" xr3:uid="{EEB5E4B2-2715-4FA9-8655-157A0350890B}" name="Column6299"/>
    <tableColumn id="6314" xr3:uid="{C12D9041-8AE0-4350-BC97-27DDE3B22954}" name="Column6300"/>
    <tableColumn id="6315" xr3:uid="{4B2C5FC0-4088-4933-B48A-7364447A0ADD}" name="Column6301"/>
    <tableColumn id="6316" xr3:uid="{20D244F6-697C-4169-96E4-E4D89A2C65E8}" name="Column6302"/>
    <tableColumn id="6317" xr3:uid="{EAE9A8A7-2CC5-4456-8561-FD344C9282CC}" name="Column6303"/>
    <tableColumn id="6318" xr3:uid="{B9C2C735-B677-423D-8834-3B5C870513E5}" name="Column6304"/>
    <tableColumn id="6319" xr3:uid="{68660E96-2C4E-4B22-A75D-7AD49D54D4C5}" name="Column6305"/>
    <tableColumn id="6320" xr3:uid="{656A39B7-9DEB-4628-8D8D-5715D78B5D62}" name="Column6306"/>
    <tableColumn id="6321" xr3:uid="{F65D44B2-7C47-4DD5-B97A-1AEBD20F7259}" name="Column6307"/>
    <tableColumn id="6322" xr3:uid="{3D2180A6-52DE-4119-A3CD-EB79572F85F3}" name="Column6308"/>
    <tableColumn id="6323" xr3:uid="{07A1B720-474C-4EE7-A713-A1CB36485191}" name="Column6309"/>
    <tableColumn id="6324" xr3:uid="{D851BB4B-97FB-4775-9F52-70C300133354}" name="Column6310"/>
    <tableColumn id="6325" xr3:uid="{683FB2B0-C1EE-4384-920B-BDBAC8C60568}" name="Column6311"/>
    <tableColumn id="6326" xr3:uid="{7E30AABB-3142-4F40-BA4A-30AB9C8BF8A3}" name="Column6312"/>
    <tableColumn id="6327" xr3:uid="{65725E08-E82D-44DD-A153-892CD2E6EC77}" name="Column6313"/>
    <tableColumn id="6328" xr3:uid="{5CB32208-7D77-4AD4-B5AC-90FAEC90331B}" name="Column6314"/>
    <tableColumn id="6329" xr3:uid="{E848CBBA-822A-4271-8AB9-755EDD8F8C46}" name="Column6315"/>
    <tableColumn id="6330" xr3:uid="{17D14C91-EB50-45A4-ABD9-8842C70DA6CA}" name="Column6316"/>
    <tableColumn id="6331" xr3:uid="{E30DAB29-976F-4471-A02A-439DD0785157}" name="Column6317"/>
    <tableColumn id="6332" xr3:uid="{C2A2A51F-D448-4F04-9357-CDF40D86F73C}" name="Column6318"/>
    <tableColumn id="6333" xr3:uid="{FEE690ED-DA8D-498E-8020-E80E7BE9BA11}" name="Column6319"/>
    <tableColumn id="6334" xr3:uid="{4F1A3B80-9E36-4D5F-AB7B-B5B5367B010F}" name="Column6320"/>
    <tableColumn id="6335" xr3:uid="{62F7C9EA-E320-4312-A594-CE70EA8B5DD5}" name="Column6321"/>
    <tableColumn id="6336" xr3:uid="{B7ABF3FE-B5A5-4560-87C9-93A4887B5572}" name="Column6322"/>
    <tableColumn id="6337" xr3:uid="{7673E57F-AEC5-4EAC-B5C1-5D3AF239D471}" name="Column6323"/>
    <tableColumn id="6338" xr3:uid="{F23D9F28-294A-4FE6-A77B-E4E750F3B33A}" name="Column6324"/>
    <tableColumn id="6339" xr3:uid="{99CB238C-9B30-4BB4-9CD8-086E62998E8C}" name="Column6325"/>
    <tableColumn id="6340" xr3:uid="{5B9064E1-5FFD-4938-A24E-880E7835AD34}" name="Column6326"/>
    <tableColumn id="6341" xr3:uid="{29B34DE7-1B2B-4584-9B48-50C528819467}" name="Column6327"/>
    <tableColumn id="6342" xr3:uid="{18598137-C215-4D4B-AADF-C3350A8231EB}" name="Column6328"/>
    <tableColumn id="6343" xr3:uid="{548E5AA4-F629-4BA2-A7AE-A57C0D0B6B7F}" name="Column6329"/>
    <tableColumn id="6344" xr3:uid="{C7BCC5AE-20F3-4526-9B44-2465F085D403}" name="Column6330"/>
    <tableColumn id="6345" xr3:uid="{44F73C27-11A3-478C-81F3-C4BEFBB0650D}" name="Column6331"/>
    <tableColumn id="6346" xr3:uid="{A89A5255-0EF1-4A09-AE3B-A2BD8AF6286A}" name="Column6332"/>
    <tableColumn id="6347" xr3:uid="{D4C8F71F-68D0-4AA0-A157-99FC13B0F9DF}" name="Column6333"/>
    <tableColumn id="6348" xr3:uid="{F1B78D47-CC85-44C7-B941-5493FE7EFB2E}" name="Column6334"/>
    <tableColumn id="6349" xr3:uid="{E1E01EC3-3C5B-4AF7-8026-DD9E0C61BFEF}" name="Column6335"/>
    <tableColumn id="6350" xr3:uid="{EA10AE34-6E0E-4264-B644-8976D23060AC}" name="Column6336"/>
    <tableColumn id="6351" xr3:uid="{C7974B98-BC49-481C-86D3-4306F6547EBE}" name="Column6337"/>
    <tableColumn id="6352" xr3:uid="{DE51731E-B305-4BB4-9C44-21FA89E23AB7}" name="Column6338"/>
    <tableColumn id="6353" xr3:uid="{63804BA7-4C8F-4294-9DCD-6ED4C90D5179}" name="Column6339"/>
    <tableColumn id="6354" xr3:uid="{34909116-C8F3-4BCD-82B2-94E8567B8565}" name="Column6340"/>
    <tableColumn id="6355" xr3:uid="{2F912802-A776-4BE0-B519-5711D4399650}" name="Column6341"/>
    <tableColumn id="6356" xr3:uid="{8719A203-D309-4C24-BBD9-26B6DD2C6775}" name="Column6342"/>
    <tableColumn id="6357" xr3:uid="{D8D27BE2-13C5-4FF4-8757-E9EFFFD62BA2}" name="Column6343"/>
    <tableColumn id="6358" xr3:uid="{C2B0B3A6-E4DF-4194-BC86-5E62B46F527C}" name="Column6344"/>
    <tableColumn id="6359" xr3:uid="{AC936003-F833-42DE-8BF8-062EDE0A2853}" name="Column6345"/>
    <tableColumn id="6360" xr3:uid="{E3AF846C-5622-4312-BEC9-23E35C3094D3}" name="Column6346"/>
    <tableColumn id="6361" xr3:uid="{E78E7EC2-49BB-4462-AB5E-303B93AF5E6F}" name="Column6347"/>
    <tableColumn id="6362" xr3:uid="{D82A9AD0-2230-4DEF-A7C0-61C79E2EB01D}" name="Column6348"/>
    <tableColumn id="6363" xr3:uid="{0BDD93D1-DBDB-4215-BEDF-ABBC76155080}" name="Column6349"/>
    <tableColumn id="6364" xr3:uid="{7109DFBB-3D1A-4199-A1D9-E7C68945D697}" name="Column6350"/>
    <tableColumn id="6365" xr3:uid="{586B721D-93D8-4C42-97B7-3DD2EA4E1051}" name="Column6351"/>
    <tableColumn id="6366" xr3:uid="{BF3F6B36-554E-4725-B757-C53A3AC6CD9F}" name="Column6352"/>
    <tableColumn id="6367" xr3:uid="{5EA9A9F7-0629-495D-A8C2-E4A035814D5D}" name="Column6353"/>
    <tableColumn id="6368" xr3:uid="{793D8BE2-4697-44B3-B6DD-E60390E82E59}" name="Column6354"/>
    <tableColumn id="6369" xr3:uid="{B45093D3-EC00-4423-84B2-1D122330B9D3}" name="Column6355"/>
    <tableColumn id="6370" xr3:uid="{51F71915-F301-4B22-BA30-FB119C0D7446}" name="Column6356"/>
    <tableColumn id="6371" xr3:uid="{AB983BA9-0F9F-4F14-9F9F-DF4AAEC7082D}" name="Column6357"/>
    <tableColumn id="6372" xr3:uid="{7B3267CF-11A9-4D65-96AC-C4112B641226}" name="Column6358"/>
    <tableColumn id="6373" xr3:uid="{5DF45A4A-AFFE-4126-971C-C3859C72BF81}" name="Column6359"/>
    <tableColumn id="6374" xr3:uid="{86D93D04-B032-4F21-90FF-498A9C67D94D}" name="Column6360"/>
    <tableColumn id="6375" xr3:uid="{B32EB14B-5F3A-4489-AEBE-966735245893}" name="Column6361"/>
    <tableColumn id="6376" xr3:uid="{30E53893-22E7-4925-99C9-A1D0972B54AE}" name="Column6362"/>
    <tableColumn id="6377" xr3:uid="{9F5052BA-DF40-4111-917F-E6D077B3B47D}" name="Column6363"/>
    <tableColumn id="6378" xr3:uid="{D981633C-0447-43A8-9EE2-C1BC08ADA27D}" name="Column6364"/>
    <tableColumn id="6379" xr3:uid="{3D0CE030-A125-4305-BFA7-381EEE442F0E}" name="Column6365"/>
    <tableColumn id="6380" xr3:uid="{629247EF-4121-4E73-B1B6-795198F7BDBF}" name="Column6366"/>
    <tableColumn id="6381" xr3:uid="{B12B0593-A9E5-425C-B3BD-3C0732DD4C76}" name="Column6367"/>
    <tableColumn id="6382" xr3:uid="{9A68F46A-86FB-4B64-A935-E838B6A21E4A}" name="Column6368"/>
    <tableColumn id="6383" xr3:uid="{A666E234-2482-4A34-9065-E627F0A850E3}" name="Column6369"/>
    <tableColumn id="6384" xr3:uid="{1F21CA47-3ABE-406D-9EDB-E771BF2042D1}" name="Column6370"/>
    <tableColumn id="6385" xr3:uid="{8EC1E64E-CB9E-445A-A956-6A0DB37A4125}" name="Column6371"/>
    <tableColumn id="6386" xr3:uid="{F5EE70DF-71DF-4CBF-A0BA-2B0F3B313F7C}" name="Column6372"/>
    <tableColumn id="6387" xr3:uid="{00D8B1B8-B18D-4167-97E4-27C227822BB1}" name="Column6373"/>
    <tableColumn id="6388" xr3:uid="{5172D7E9-A175-463B-A69D-83286D35AEDC}" name="Column6374"/>
    <tableColumn id="6389" xr3:uid="{2C3A8BF6-0DDB-4E10-9DA1-A40A7A0E0610}" name="Column6375"/>
    <tableColumn id="6390" xr3:uid="{D35A4379-3068-45BD-B6EB-7260E085AEDB}" name="Column6376"/>
    <tableColumn id="6391" xr3:uid="{B30BAAA7-DC00-4E0E-907C-2B7CB3EEDB22}" name="Column6377"/>
    <tableColumn id="6392" xr3:uid="{01829033-6796-4857-A469-67A9A82BA708}" name="Column6378"/>
    <tableColumn id="6393" xr3:uid="{6678BC3C-8D18-4497-A3D6-CE3FD916CD5B}" name="Column6379"/>
    <tableColumn id="6394" xr3:uid="{B96BB209-AA32-4915-A84B-FD5B7B9298DF}" name="Column6380"/>
    <tableColumn id="6395" xr3:uid="{1F681C3A-2576-430C-83D6-76EEBB71F67A}" name="Column6381"/>
    <tableColumn id="6396" xr3:uid="{9F922066-8CF0-40DF-9CE9-C151CE40D617}" name="Column6382"/>
    <tableColumn id="6397" xr3:uid="{8492407B-E290-4444-81F4-C491F5FB0F61}" name="Column6383"/>
    <tableColumn id="6398" xr3:uid="{170CD63D-C12C-4C0D-BE8C-63C1C708DBAA}" name="Column6384"/>
    <tableColumn id="6399" xr3:uid="{56782DB5-195D-45BE-8E56-DBE52FA0CE05}" name="Column6385"/>
    <tableColumn id="6400" xr3:uid="{5C5819FB-6AE9-4F24-993C-4EC35D4094B3}" name="Column6386"/>
    <tableColumn id="6401" xr3:uid="{E274C254-36DE-41F4-BB6E-6352FE1F3C46}" name="Column6387"/>
    <tableColumn id="6402" xr3:uid="{EDCA274C-0350-43DC-BED3-A40BDFF363B1}" name="Column6388"/>
    <tableColumn id="6403" xr3:uid="{3E55C711-0447-4B1A-94D1-C5A34FD7C4B1}" name="Column6389"/>
    <tableColumn id="6404" xr3:uid="{02C007F3-BC8E-448F-83FC-C893304AC92F}" name="Column6390"/>
    <tableColumn id="6405" xr3:uid="{509FD933-027F-43C5-93CB-7B6E68A23AA5}" name="Column6391"/>
    <tableColumn id="6406" xr3:uid="{C2D9A563-2C35-44CF-9EDA-4F3BF8FA5293}" name="Column6392"/>
    <tableColumn id="6407" xr3:uid="{57756204-A698-477F-A21C-4017553E8D49}" name="Column6393"/>
    <tableColumn id="6408" xr3:uid="{7708BEAA-302D-4422-94ED-5077D323F833}" name="Column6394"/>
    <tableColumn id="6409" xr3:uid="{70FF5992-481E-4EB3-B9D0-8E6A07A725C1}" name="Column6395"/>
    <tableColumn id="6410" xr3:uid="{6ED07D7C-7F92-4E70-BAF9-D3FA52749AC8}" name="Column6396"/>
    <tableColumn id="6411" xr3:uid="{C5DD4900-EC3A-4AA6-944C-DBB349E62401}" name="Column6397"/>
    <tableColumn id="6412" xr3:uid="{1BA239A9-F3F9-446F-9C61-11BE21B31708}" name="Column6398"/>
    <tableColumn id="6413" xr3:uid="{C91827DB-6438-4479-A9E9-7E9D6D0104C4}" name="Column6399"/>
    <tableColumn id="6414" xr3:uid="{AA1B07E8-FFCD-4820-B46E-5B935AC8C6E3}" name="Column6400"/>
    <tableColumn id="6415" xr3:uid="{569B1C8D-2A6A-481A-A001-C918F9F19E48}" name="Column6401"/>
    <tableColumn id="6416" xr3:uid="{C4942F09-32FA-4F1E-AD2C-6727E47652AC}" name="Column6402"/>
    <tableColumn id="6417" xr3:uid="{DF6D1D3D-EACE-4748-BE1F-F79CD545E13A}" name="Column6403"/>
    <tableColumn id="6418" xr3:uid="{98B3D5AB-C867-4D1C-9A03-954ABA38F9F0}" name="Column6404"/>
    <tableColumn id="6419" xr3:uid="{377A3CC7-3506-4D2E-A7C7-B902C13A09BB}" name="Column6405"/>
    <tableColumn id="6420" xr3:uid="{EAC08193-0A18-412E-BB78-019A728EC0E9}" name="Column6406"/>
    <tableColumn id="6421" xr3:uid="{ED696BDC-45D2-4AE4-BE49-612C6D342A3B}" name="Column6407"/>
    <tableColumn id="6422" xr3:uid="{1F08FEE5-44D0-40F5-9CD0-540E55966DB1}" name="Column6408"/>
    <tableColumn id="6423" xr3:uid="{28AABDA7-5D40-499B-80EB-4248CB506703}" name="Column6409"/>
    <tableColumn id="6424" xr3:uid="{908B3A75-F700-4950-A859-584FABB36835}" name="Column6410"/>
    <tableColumn id="6425" xr3:uid="{FD2E9515-1672-4E9E-B4D9-00A56AD1FA96}" name="Column6411"/>
    <tableColumn id="6426" xr3:uid="{3A6DC871-1535-499A-A3E3-5EBCBE448E8E}" name="Column6412"/>
    <tableColumn id="6427" xr3:uid="{8728C1F8-952F-4F17-BE74-DCFE630BF8A5}" name="Column6413"/>
    <tableColumn id="6428" xr3:uid="{512A9A87-678C-4E9B-8414-6ED2755387B5}" name="Column6414"/>
    <tableColumn id="6429" xr3:uid="{DCF160F3-1A8D-43BA-8AF4-758191A61922}" name="Column6415"/>
    <tableColumn id="6430" xr3:uid="{A21A5E96-E2A6-4C86-A3CD-110DAC554170}" name="Column6416"/>
    <tableColumn id="6431" xr3:uid="{B3989B1E-0126-475F-B16A-87A62C373613}" name="Column6417"/>
    <tableColumn id="6432" xr3:uid="{8936981B-AFD1-4F0D-9013-44F432E22212}" name="Column6418"/>
    <tableColumn id="6433" xr3:uid="{88384F94-B44B-407C-8B71-6278CD7C45E6}" name="Column6419"/>
    <tableColumn id="6434" xr3:uid="{3126FC45-0927-426B-9321-43ABB07F6295}" name="Column6420"/>
    <tableColumn id="6435" xr3:uid="{E218227E-F791-434F-828A-9C8F8F20D006}" name="Column6421"/>
    <tableColumn id="6436" xr3:uid="{642338B6-6E62-45EC-ACE4-C96B63458C4C}" name="Column6422"/>
    <tableColumn id="6437" xr3:uid="{782B2511-B486-4C39-9376-870ADAFEA996}" name="Column6423"/>
    <tableColumn id="6438" xr3:uid="{2D3A998B-D4FA-43DD-9454-3FCABE32F6B6}" name="Column6424"/>
    <tableColumn id="6439" xr3:uid="{DCBF497B-6D9C-4F21-BAF7-CE269D728126}" name="Column6425"/>
    <tableColumn id="6440" xr3:uid="{608FB268-657B-4139-A045-F981DBC0CDAA}" name="Column6426"/>
    <tableColumn id="6441" xr3:uid="{DBFF1ACC-9081-463E-A39E-D482DF292D3E}" name="Column6427"/>
    <tableColumn id="6442" xr3:uid="{5CB58A27-880E-4903-B596-220E7814627C}" name="Column6428"/>
    <tableColumn id="6443" xr3:uid="{F0FB5991-B71B-4605-8AC5-5BCD6B25C875}" name="Column6429"/>
    <tableColumn id="6444" xr3:uid="{BFD5BE60-1C79-43BF-82D6-BD4973DADDE9}" name="Column6430"/>
    <tableColumn id="6445" xr3:uid="{E0DDA693-72A3-4BD4-8EA9-260FCDB03A29}" name="Column6431"/>
    <tableColumn id="6446" xr3:uid="{6E151A14-DA58-4886-BA6E-AEE9A4388EC6}" name="Column6432"/>
    <tableColumn id="6447" xr3:uid="{97C54A4C-C278-467E-BD5F-25ECB9F2445A}" name="Column6433"/>
    <tableColumn id="6448" xr3:uid="{D3EB89BA-D49D-4864-B6C1-372ABD86B587}" name="Column6434"/>
    <tableColumn id="6449" xr3:uid="{B7175298-358E-4CBF-B8F3-CD4A24D09929}" name="Column6435"/>
    <tableColumn id="6450" xr3:uid="{76CDA78F-8AA8-4B99-9E1B-A9262FE7D438}" name="Column6436"/>
    <tableColumn id="6451" xr3:uid="{0BED08DD-BA88-41C8-8979-28A165FE6DA4}" name="Column6437"/>
    <tableColumn id="6452" xr3:uid="{51CFC551-682C-4857-AB4B-E010260EC590}" name="Column6438"/>
    <tableColumn id="6453" xr3:uid="{6E81A707-7529-4FAE-A42F-A681D71654F9}" name="Column6439"/>
    <tableColumn id="6454" xr3:uid="{49F291E5-73C8-4275-B546-71BF9C7C352E}" name="Column6440"/>
    <tableColumn id="6455" xr3:uid="{478ABD85-0E9B-4291-A683-111578B8C0B8}" name="Column6441"/>
    <tableColumn id="6456" xr3:uid="{DB69A1AF-A8F5-4EC4-98C7-525656E5AEA6}" name="Column6442"/>
    <tableColumn id="6457" xr3:uid="{F0FE6D55-54E6-4411-837C-DA28A27FE8E2}" name="Column6443"/>
    <tableColumn id="6458" xr3:uid="{E1DB2C5A-39BC-452F-BEF8-E36626A2645C}" name="Column6444"/>
    <tableColumn id="6459" xr3:uid="{CD94F4CA-0104-4315-BE28-45A86F17B3A1}" name="Column6445"/>
    <tableColumn id="6460" xr3:uid="{C80B6073-AE0E-4149-9504-EF3F71D024CB}" name="Column6446"/>
    <tableColumn id="6461" xr3:uid="{C7DFA92A-5EB6-4E40-812D-42C21ED695E8}" name="Column6447"/>
    <tableColumn id="6462" xr3:uid="{1DBEF2C0-7B0A-4C04-A40E-D4B67B177E2A}" name="Column6448"/>
    <tableColumn id="6463" xr3:uid="{5A3B0EAE-952E-43A4-96EB-72E3E9D5E4BF}" name="Column6449"/>
    <tableColumn id="6464" xr3:uid="{D50EEDE8-EE19-4F3F-9755-AFC6D332C78A}" name="Column6450"/>
    <tableColumn id="6465" xr3:uid="{4DE4FC21-B597-4C03-A173-C0EB57D9F031}" name="Column6451"/>
    <tableColumn id="6466" xr3:uid="{848045D5-84F3-48A5-A6FF-E948989B76FB}" name="Column6452"/>
    <tableColumn id="6467" xr3:uid="{AAD5FF5C-8D8E-4C37-9156-2D220F80B3FF}" name="Column6453"/>
    <tableColumn id="6468" xr3:uid="{E648C3FA-8601-4CC8-9E5C-A29DAA3BC286}" name="Column6454"/>
    <tableColumn id="6469" xr3:uid="{FC17DFDA-5182-470D-A714-1E3323705DDC}" name="Column6455"/>
    <tableColumn id="6470" xr3:uid="{75FF0F36-BCE0-4C5F-9A1F-41A41EC635C5}" name="Column6456"/>
    <tableColumn id="6471" xr3:uid="{F9B99F81-6DDE-4BCE-90C6-160FED23CC6A}" name="Column6457"/>
    <tableColumn id="6472" xr3:uid="{2593314C-2B95-43AE-8B05-F9F5EAAE6A35}" name="Column6458"/>
    <tableColumn id="6473" xr3:uid="{FBFA000E-92F4-42CA-98FF-E3FC93466AD2}" name="Column6459"/>
    <tableColumn id="6474" xr3:uid="{CFC63146-57FE-48AC-AE3B-284F83F1A8DC}" name="Column6460"/>
    <tableColumn id="6475" xr3:uid="{937388BE-23B4-480B-9CA0-4723A3333D76}" name="Column6461"/>
    <tableColumn id="6476" xr3:uid="{2D40A434-3223-4689-84D5-5C201021D790}" name="Column6462"/>
    <tableColumn id="6477" xr3:uid="{F946638C-CB47-4FF0-ADE4-B7F2995A7659}" name="Column6463"/>
    <tableColumn id="6478" xr3:uid="{56BA3FE4-1DA6-4FAF-A837-5106FFB7B45B}" name="Column6464"/>
    <tableColumn id="6479" xr3:uid="{29062A1A-D2B9-4676-BB69-18280F64E962}" name="Column6465"/>
    <tableColumn id="6480" xr3:uid="{5369814C-E480-4CE1-ACC3-6F8256E9875A}" name="Column6466"/>
    <tableColumn id="6481" xr3:uid="{E5585E02-C8B0-4EB2-B92B-753CDD88B9D3}" name="Column6467"/>
    <tableColumn id="6482" xr3:uid="{F9F76A30-35C7-4070-800F-DDBDD784CA1C}" name="Column6468"/>
    <tableColumn id="6483" xr3:uid="{C715AA28-0B7A-4393-B55B-5A4B02B29190}" name="Column6469"/>
    <tableColumn id="6484" xr3:uid="{BBE72BF0-1365-4B9A-8DD6-5EB5187F2AD4}" name="Column6470"/>
    <tableColumn id="6485" xr3:uid="{E22716CB-3F75-4577-AAA6-459E51C9D746}" name="Column6471"/>
    <tableColumn id="6486" xr3:uid="{D1ED0F4A-2391-473D-B076-58B08C4D5E20}" name="Column6472"/>
    <tableColumn id="6487" xr3:uid="{8A255857-BFD3-45FC-92EA-80F985701D2A}" name="Column6473"/>
    <tableColumn id="6488" xr3:uid="{D8F848F2-449F-4C1F-A3C5-084459304C61}" name="Column6474"/>
    <tableColumn id="6489" xr3:uid="{239F55AF-17B8-48C9-871D-01355DD8AA4C}" name="Column6475"/>
    <tableColumn id="6490" xr3:uid="{F32E487B-1F66-4F31-BA60-FE3372585485}" name="Column6476"/>
    <tableColumn id="6491" xr3:uid="{C4E01689-EF7F-4596-82FB-4B538AB6F377}" name="Column6477"/>
    <tableColumn id="6492" xr3:uid="{2879A8D4-BA36-4FEE-B7BE-E2922C144672}" name="Column6478"/>
    <tableColumn id="6493" xr3:uid="{A45C4D67-C8B7-418B-92A8-EE406C4A8B78}" name="Column6479"/>
    <tableColumn id="6494" xr3:uid="{61DA8FDA-EBFE-4985-94C9-7295CBF9E3C3}" name="Column6480"/>
    <tableColumn id="6495" xr3:uid="{2F4D49D3-C5FF-47FE-8902-47FD11B617A7}" name="Column6481"/>
    <tableColumn id="6496" xr3:uid="{E602DD32-B19A-4D77-91FA-923931861FC9}" name="Column6482"/>
    <tableColumn id="6497" xr3:uid="{4B6DD822-C135-4B47-9E10-56A4B1C1F2B0}" name="Column6483"/>
    <tableColumn id="6498" xr3:uid="{62EBC0B8-9CDC-4E82-A365-69EEE603F2BA}" name="Column6484"/>
    <tableColumn id="6499" xr3:uid="{170F83C6-C7A2-4FA0-843F-EC89586847B8}" name="Column6485"/>
    <tableColumn id="6500" xr3:uid="{CA62EE38-8590-45D4-9DD8-1D6A63F3B65A}" name="Column6486"/>
    <tableColumn id="6501" xr3:uid="{9C371503-ABB1-45B1-A6A2-D492E04503DB}" name="Column6487"/>
    <tableColumn id="6502" xr3:uid="{94FA4C8B-511F-46BB-BAB7-629459722331}" name="Column6488"/>
    <tableColumn id="6503" xr3:uid="{426DAC56-5136-4485-B785-0D46FBDAC483}" name="Column6489"/>
    <tableColumn id="6504" xr3:uid="{C677C31B-BEC5-483D-8FE1-58D77578B8BF}" name="Column6490"/>
    <tableColumn id="6505" xr3:uid="{3FD6EB06-13F3-451D-A413-A696580395C9}" name="Column6491"/>
    <tableColumn id="6506" xr3:uid="{35771417-38B2-4916-AE8E-B76B45389EE0}" name="Column6492"/>
    <tableColumn id="6507" xr3:uid="{602C4E4F-5EC1-4D20-90A9-DD294268036C}" name="Column6493"/>
    <tableColumn id="6508" xr3:uid="{ADEC1C7D-A6F8-4862-861B-AD484428D14D}" name="Column6494"/>
    <tableColumn id="6509" xr3:uid="{C03C13C6-1F14-46D7-A658-89EE7F15AFF8}" name="Column6495"/>
    <tableColumn id="6510" xr3:uid="{7B91AFE8-A41F-417D-971A-F1EB66D42373}" name="Column6496"/>
    <tableColumn id="6511" xr3:uid="{2B9555F3-3779-4FBD-8099-F7E1F6194D17}" name="Column6497"/>
    <tableColumn id="6512" xr3:uid="{3D648F48-07E4-4D3A-A365-0FC1A5D604A6}" name="Column6498"/>
    <tableColumn id="6513" xr3:uid="{0058D3DE-752B-425F-8268-FF3A99B9A3CD}" name="Column6499"/>
    <tableColumn id="6514" xr3:uid="{7E030EED-04BF-49FC-B538-C839E55C77A5}" name="Column6500"/>
    <tableColumn id="6515" xr3:uid="{2BA95DD1-E6C9-4E80-953D-4A3B8BB0B067}" name="Column6501"/>
    <tableColumn id="6516" xr3:uid="{FF8DA8C0-997D-43C1-83BD-1FAE44965549}" name="Column6502"/>
    <tableColumn id="6517" xr3:uid="{AAAB29FE-199F-42B5-AD01-35CD8AE5D328}" name="Column6503"/>
    <tableColumn id="6518" xr3:uid="{C8D32790-3C0F-4205-BA32-48CC45BCF972}" name="Column6504"/>
    <tableColumn id="6519" xr3:uid="{60FCD532-EB20-4346-96AF-835A78A42B37}" name="Column6505"/>
    <tableColumn id="6520" xr3:uid="{BCE5928E-8F88-459A-9A6C-7DFB0666466F}" name="Column6506"/>
    <tableColumn id="6521" xr3:uid="{320B3813-F7D8-48AD-B129-E0C5D2D809D2}" name="Column6507"/>
    <tableColumn id="6522" xr3:uid="{78374DA1-B874-40F5-A238-26A3ED6CA79E}" name="Column6508"/>
    <tableColumn id="6523" xr3:uid="{3BB425D6-B2D6-47AB-BD2F-D7F51A187EA1}" name="Column6509"/>
    <tableColumn id="6524" xr3:uid="{E0301ABC-7119-4CD1-A1F0-883C2109634B}" name="Column6510"/>
    <tableColumn id="6525" xr3:uid="{16A02609-6385-4B8A-B6C9-326EF2F32D3D}" name="Column6511"/>
    <tableColumn id="6526" xr3:uid="{0377AEB7-0383-4CF3-934B-F5B9639A4DD4}" name="Column6512"/>
    <tableColumn id="6527" xr3:uid="{BCA89632-D444-4AEF-A1CB-27BC704A646F}" name="Column6513"/>
    <tableColumn id="6528" xr3:uid="{B591C39E-325C-4BB0-9FF8-DDB68084287C}" name="Column6514"/>
    <tableColumn id="6529" xr3:uid="{FB87D1D5-EA5E-4415-8E5E-F53EA7E9CEFC}" name="Column6515"/>
    <tableColumn id="6530" xr3:uid="{73EE4515-A6CF-4E47-8918-EFAEAF4DA3EE}" name="Column6516"/>
    <tableColumn id="6531" xr3:uid="{57DBEBC8-9871-43CA-9FAC-61A6BE10E8BF}" name="Column6517"/>
    <tableColumn id="6532" xr3:uid="{80D7A97D-45D7-4007-8380-ABAA296E4D06}" name="Column6518"/>
    <tableColumn id="6533" xr3:uid="{56441561-F689-4887-907D-96D6CFB829B2}" name="Column6519"/>
    <tableColumn id="6534" xr3:uid="{4E8FA3A6-D1E6-48A8-AE6B-8AF93AA55EEE}" name="Column6520"/>
    <tableColumn id="6535" xr3:uid="{4FC4B235-91A2-440B-BB7D-4A4697889140}" name="Column6521"/>
    <tableColumn id="6536" xr3:uid="{E72908B4-22DF-45E5-9293-CAD1F94B1CD7}" name="Column6522"/>
    <tableColumn id="6537" xr3:uid="{A3C2E384-4AF1-48CD-9BC1-702BA3E16485}" name="Column6523"/>
    <tableColumn id="6538" xr3:uid="{72D53C2F-55FB-4C64-99A4-6AD8DD74B559}" name="Column6524"/>
    <tableColumn id="6539" xr3:uid="{25B4913F-0558-4A8A-8668-F4E7785AE4F0}" name="Column6525"/>
    <tableColumn id="6540" xr3:uid="{1255A532-88EF-4649-9FDE-D2CA3D92A45A}" name="Column6526"/>
    <tableColumn id="6541" xr3:uid="{0F8303E5-A27B-4ACC-8001-9F37863EC972}" name="Column6527"/>
    <tableColumn id="6542" xr3:uid="{C35D28EA-D1BE-4D3A-9BA0-7D1CD45B6FC0}" name="Column6528"/>
    <tableColumn id="6543" xr3:uid="{29718E17-7476-4461-BACA-193C46A2A445}" name="Column6529"/>
    <tableColumn id="6544" xr3:uid="{A1CF735E-BF60-4468-A0B8-ED095BB547C7}" name="Column6530"/>
    <tableColumn id="6545" xr3:uid="{B31CACD6-1343-46CB-8071-4209C66B8734}" name="Column6531"/>
    <tableColumn id="6546" xr3:uid="{3CA9FF85-E868-4B59-856F-2B082332C973}" name="Column6532"/>
    <tableColumn id="6547" xr3:uid="{DCD23711-178A-4CCE-B989-E6965C4D2E7E}" name="Column6533"/>
    <tableColumn id="6548" xr3:uid="{874875E9-8A0E-4842-89AE-551697DD896A}" name="Column6534"/>
    <tableColumn id="6549" xr3:uid="{044C27AC-8251-49B1-9AC8-F9C472EE5043}" name="Column6535"/>
    <tableColumn id="6550" xr3:uid="{99B78691-1E2A-4A68-9F37-6460999CCF7A}" name="Column6536"/>
    <tableColumn id="6551" xr3:uid="{D7AED384-82D5-4B52-BF42-CB005C58AD3C}" name="Column6537"/>
    <tableColumn id="6552" xr3:uid="{0064F139-62C3-4F7A-A830-DF357AA0F4A7}" name="Column6538"/>
    <tableColumn id="6553" xr3:uid="{0047F167-B79C-41F3-B035-A535D3DCA955}" name="Column6539"/>
    <tableColumn id="6554" xr3:uid="{D993B193-D90E-4A7D-8BBD-C5EF0B634E91}" name="Column6540"/>
    <tableColumn id="6555" xr3:uid="{DF1FC52F-969E-4AA2-8469-776E17AA5BB9}" name="Column6541"/>
    <tableColumn id="6556" xr3:uid="{30776193-3512-4701-B040-1D2BA422EEBE}" name="Column6542"/>
    <tableColumn id="6557" xr3:uid="{1F1EDF5F-70EB-45E9-AF28-5E6E01BDD213}" name="Column6543"/>
    <tableColumn id="6558" xr3:uid="{442D3269-3D04-4757-B5E0-A1272F37AD01}" name="Column6544"/>
    <tableColumn id="6559" xr3:uid="{2EDD324D-55FF-4B79-8DD4-A881F126B34B}" name="Column6545"/>
    <tableColumn id="6560" xr3:uid="{66D14CAD-D9D6-47F9-83AE-E6F515C315F2}" name="Column6546"/>
    <tableColumn id="6561" xr3:uid="{1154C46E-8662-4276-A8F2-D44F6EA44F40}" name="Column6547"/>
    <tableColumn id="6562" xr3:uid="{33306B07-7CA0-4CAE-BE23-75AA994ABE6C}" name="Column6548"/>
    <tableColumn id="6563" xr3:uid="{31EF8293-E79B-4603-A871-CA64AEA06250}" name="Column6549"/>
    <tableColumn id="6564" xr3:uid="{F72488FD-50CE-4AFE-B227-F6395795167C}" name="Column6550"/>
    <tableColumn id="6565" xr3:uid="{DFB37EF0-0E85-4BE8-B055-BE2C7AF60792}" name="Column6551"/>
    <tableColumn id="6566" xr3:uid="{1952651E-86CC-4C4E-96D4-1C077C52F290}" name="Column6552"/>
    <tableColumn id="6567" xr3:uid="{F5566A79-AD00-44AE-B440-2288FA343E81}" name="Column6553"/>
    <tableColumn id="6568" xr3:uid="{A41C8CD0-CB92-4D1B-8E4B-912EA39B2174}" name="Column6554"/>
    <tableColumn id="6569" xr3:uid="{0FE71A10-F666-45D7-970B-A9FD0984650C}" name="Column6555"/>
    <tableColumn id="6570" xr3:uid="{371D5854-AE45-4321-8B15-0B5FA0ADF8FC}" name="Column6556"/>
    <tableColumn id="6571" xr3:uid="{AD52DB8F-1436-495B-81DF-65520E695E60}" name="Column6557"/>
    <tableColumn id="6572" xr3:uid="{120ED5D1-1429-467E-8328-531A65615C9E}" name="Column6558"/>
    <tableColumn id="6573" xr3:uid="{D747B99D-95D2-4A0B-97E4-7260365869BC}" name="Column6559"/>
    <tableColumn id="6574" xr3:uid="{11DA53B1-F3EA-4D62-B5CB-A1DAB38C59CF}" name="Column6560"/>
    <tableColumn id="6575" xr3:uid="{45E5EB66-0DB1-4D44-9924-A278C943C6AC}" name="Column6561"/>
    <tableColumn id="6576" xr3:uid="{763D87BF-C4F5-4860-B23D-3E213AF64438}" name="Column6562"/>
    <tableColumn id="6577" xr3:uid="{D518E44C-6338-4AFD-A423-336AFC884F47}" name="Column6563"/>
    <tableColumn id="6578" xr3:uid="{D2B7822A-A820-4325-9EB2-09BDD252DED7}" name="Column6564"/>
    <tableColumn id="6579" xr3:uid="{9E681EDC-C625-4A3F-9E96-A33DC4D72F3A}" name="Column6565"/>
    <tableColumn id="6580" xr3:uid="{C869E363-31AA-4B18-A20F-63E709F2732F}" name="Column6566"/>
    <tableColumn id="6581" xr3:uid="{9A96D209-6DF4-419B-91B1-961F6C2CE3F4}" name="Column6567"/>
    <tableColumn id="6582" xr3:uid="{7F394CB6-8FA6-446C-9DAE-13F62219D5E8}" name="Column6568"/>
    <tableColumn id="6583" xr3:uid="{022B4210-88B0-4DE4-B7C2-6CADFFD8C1C9}" name="Column6569"/>
    <tableColumn id="6584" xr3:uid="{54800DB4-4350-40AF-A212-8DDFE8AD6FCF}" name="Column6570"/>
    <tableColumn id="6585" xr3:uid="{834CEE15-3C72-4D86-8142-EB93C0ACEF38}" name="Column6571"/>
    <tableColumn id="6586" xr3:uid="{8148AD71-F10F-4903-8B17-3D82D04B78EF}" name="Column6572"/>
    <tableColumn id="6587" xr3:uid="{CB241654-BC9F-47CC-849E-1C2093A5AC1E}" name="Column6573"/>
    <tableColumn id="6588" xr3:uid="{1405A944-FB0A-45FD-84FC-39CB9F255BB3}" name="Column6574"/>
    <tableColumn id="6589" xr3:uid="{E650C832-A41A-4E0B-80F9-F640C805E708}" name="Column6575"/>
    <tableColumn id="6590" xr3:uid="{AC90F06D-49D1-49C8-98BD-AAB03FA19B08}" name="Column6576"/>
    <tableColumn id="6591" xr3:uid="{F3A963AC-B0A1-4444-90DF-A5825EE33AF5}" name="Column6577"/>
    <tableColumn id="6592" xr3:uid="{EB40FAE6-0481-4F54-B13F-2FEA41E2A4ED}" name="Column6578"/>
    <tableColumn id="6593" xr3:uid="{2ECABBC3-9BB6-449A-990E-FFFF75D24E20}" name="Column6579"/>
    <tableColumn id="6594" xr3:uid="{7E50105E-18BD-43DD-BA70-4BA651F861B4}" name="Column6580"/>
    <tableColumn id="6595" xr3:uid="{EAD942B9-DA0C-400D-AC1C-D2AE0CC3F0F5}" name="Column6581"/>
    <tableColumn id="6596" xr3:uid="{04EB43FE-D8CA-4087-8B51-857A51BF8C35}" name="Column6582"/>
    <tableColumn id="6597" xr3:uid="{55822C67-B4BD-4E74-B1E4-2CFB3A3AFCD4}" name="Column6583"/>
    <tableColumn id="6598" xr3:uid="{EE2AC6B1-10A2-46DD-9237-862B3E7A0971}" name="Column6584"/>
    <tableColumn id="6599" xr3:uid="{3AEC7284-5B71-485B-BF80-365E9A7AC127}" name="Column6585"/>
    <tableColumn id="6600" xr3:uid="{92254ABD-91EE-40B5-90E9-603FEFF58115}" name="Column6586"/>
    <tableColumn id="6601" xr3:uid="{B2076D14-9D72-4965-8CB2-7CC2D74A9FBC}" name="Column6587"/>
    <tableColumn id="6602" xr3:uid="{372A4719-9494-4BB2-90D4-351664F71716}" name="Column6588"/>
    <tableColumn id="6603" xr3:uid="{5E7DDA44-8A56-41DD-97CF-06D6AF90B80D}" name="Column6589"/>
    <tableColumn id="6604" xr3:uid="{C53422C2-8863-4CF3-ADEE-036E13135897}" name="Column6590"/>
    <tableColumn id="6605" xr3:uid="{227AF419-E3CC-48BD-89B4-067DC3AD6D56}" name="Column6591"/>
    <tableColumn id="6606" xr3:uid="{05C5A27A-EE9F-4584-B414-7C3D1124C1BB}" name="Column6592"/>
    <tableColumn id="6607" xr3:uid="{F3F2A443-CD0B-4A02-952C-818232997C94}" name="Column6593"/>
    <tableColumn id="6608" xr3:uid="{B6937A6D-A7DD-4020-85EF-7B7BD99F72A5}" name="Column6594"/>
    <tableColumn id="6609" xr3:uid="{0DDA438B-EB17-4C13-8B8D-58C15E05D51D}" name="Column6595"/>
    <tableColumn id="6610" xr3:uid="{70115A22-67A7-449C-BFFC-B13482D8A15B}" name="Column6596"/>
    <tableColumn id="6611" xr3:uid="{359BCA9B-0C58-43D3-AAA6-2A1AC87561D1}" name="Column6597"/>
    <tableColumn id="6612" xr3:uid="{986F934B-9DAA-4AFC-BD83-06BA83F6DD61}" name="Column6598"/>
    <tableColumn id="6613" xr3:uid="{F7299FBA-79EF-4186-B6D6-C5998B00906F}" name="Column6599"/>
    <tableColumn id="6614" xr3:uid="{67E477D9-39A2-4234-ADD4-345A2947989A}" name="Column6600"/>
    <tableColumn id="6615" xr3:uid="{999DAE8C-02AF-4937-BB02-A47DC5E4E8A5}" name="Column6601"/>
    <tableColumn id="6616" xr3:uid="{CEC67271-A1A3-4A33-BC43-46D07C5740EE}" name="Column6602"/>
    <tableColumn id="6617" xr3:uid="{FAB704DB-53A7-4958-A711-31D6A8E31D7C}" name="Column6603"/>
    <tableColumn id="6618" xr3:uid="{83ADFAD1-94AC-4E5C-AF5F-299631447596}" name="Column6604"/>
    <tableColumn id="6619" xr3:uid="{9215F4C2-24C6-4F10-A388-BC5AD413670C}" name="Column6605"/>
    <tableColumn id="6620" xr3:uid="{7E05D576-FCDC-49AA-AFB3-5C7256D08126}" name="Column6606"/>
    <tableColumn id="6621" xr3:uid="{88720338-22EB-42B3-9B64-8F42DE130941}" name="Column6607"/>
    <tableColumn id="6622" xr3:uid="{9CB5081A-4E6B-4BE8-8ADE-683A9F0B4074}" name="Column6608"/>
    <tableColumn id="6623" xr3:uid="{A402A516-0891-4B96-B650-8B9DD927FD68}" name="Column6609"/>
    <tableColumn id="6624" xr3:uid="{089F501A-2E1F-402F-855F-93528DB5382D}" name="Column6610"/>
    <tableColumn id="6625" xr3:uid="{FEB7A562-4570-4F21-91AC-1C31AD75EC0F}" name="Column6611"/>
    <tableColumn id="6626" xr3:uid="{462BDC22-9DAA-4571-B6C6-C9FF121C6B99}" name="Column6612"/>
    <tableColumn id="6627" xr3:uid="{70EC8571-BC8C-4964-89E4-2888ABC8F524}" name="Column6613"/>
    <tableColumn id="6628" xr3:uid="{7B7525E5-D929-4BB6-A9E8-5B93BD68B0C8}" name="Column6614"/>
    <tableColumn id="6629" xr3:uid="{26714303-FE03-4427-BB1F-769FDA6A372D}" name="Column6615"/>
    <tableColumn id="6630" xr3:uid="{6F88144B-6AB2-4DC2-89F4-32E2DAB01F6D}" name="Column6616"/>
    <tableColumn id="6631" xr3:uid="{755B2971-DFE4-40BB-B527-93EA2EA017E0}" name="Column6617"/>
    <tableColumn id="6632" xr3:uid="{ACBC1E10-0B30-4564-8E6E-FB67EC635884}" name="Column6618"/>
    <tableColumn id="6633" xr3:uid="{597477A1-2C00-4D07-9AB8-6308564E2F7C}" name="Column6619"/>
    <tableColumn id="6634" xr3:uid="{9D3D221B-E3B0-44EA-BE04-D28B38DF9167}" name="Column6620"/>
    <tableColumn id="6635" xr3:uid="{AB77F552-BB2E-4DF9-A099-B7D7ACF2C318}" name="Column6621"/>
    <tableColumn id="6636" xr3:uid="{B58D1D4C-8C2B-44A2-BC02-BEEE19C90075}" name="Column6622"/>
    <tableColumn id="6637" xr3:uid="{5E6CB5B9-06F2-4E63-813B-A446F476720C}" name="Column6623"/>
    <tableColumn id="6638" xr3:uid="{1A6CFB3A-27D6-43C7-92DA-2FA6C910D43D}" name="Column6624"/>
    <tableColumn id="6639" xr3:uid="{7D2DB48C-E135-4E14-B3DB-4D13762FAE00}" name="Column6625"/>
    <tableColumn id="6640" xr3:uid="{2547C0D8-62A7-4746-BEFE-EF58E0DD7063}" name="Column6626"/>
    <tableColumn id="6641" xr3:uid="{9E5B0960-4149-4C7A-80E2-2C203C522FDC}" name="Column6627"/>
    <tableColumn id="6642" xr3:uid="{6A8DF2EE-6163-4BE1-9D03-9ED1C0815E84}" name="Column6628"/>
    <tableColumn id="6643" xr3:uid="{5AF7333C-50F5-4FEC-90CA-25A878A27282}" name="Column6629"/>
    <tableColumn id="6644" xr3:uid="{A215D3F8-97D9-4B30-AA19-572539E7BB94}" name="Column6630"/>
    <tableColumn id="6645" xr3:uid="{7043A740-2193-44F2-93A4-927458129573}" name="Column6631"/>
    <tableColumn id="6646" xr3:uid="{72683CB0-77F9-44EC-8B95-88487A465398}" name="Column6632"/>
    <tableColumn id="6647" xr3:uid="{DBB50E75-179B-42D7-806E-9645A1AEAC5B}" name="Column6633"/>
    <tableColumn id="6648" xr3:uid="{43B81382-FE57-4264-9ED4-F25D5394852C}" name="Column6634"/>
    <tableColumn id="6649" xr3:uid="{C305715E-D03E-4A54-90AE-F98ED68DD18F}" name="Column6635"/>
    <tableColumn id="6650" xr3:uid="{11DCB2BA-7E96-4279-AE4E-207B07042C8B}" name="Column6636"/>
    <tableColumn id="6651" xr3:uid="{55451515-57E4-4EBD-824D-E5210F911578}" name="Column6637"/>
    <tableColumn id="6652" xr3:uid="{2A46650A-9E08-4A7A-A7B0-54B2B708C7BD}" name="Column6638"/>
    <tableColumn id="6653" xr3:uid="{EB7BABEB-DED7-4D0A-A2B0-47A6C1503899}" name="Column6639"/>
    <tableColumn id="6654" xr3:uid="{33C44B59-FC58-47C3-B3BA-2094F14A05ED}" name="Column6640"/>
    <tableColumn id="6655" xr3:uid="{2DB7F422-26F9-4627-BFEE-13C02FE67EB8}" name="Column6641"/>
    <tableColumn id="6656" xr3:uid="{63C12C48-8904-42AB-9B8E-594ECDF4736D}" name="Column6642"/>
    <tableColumn id="6657" xr3:uid="{368C4BAB-D52D-4EC1-95AF-817FD13F7AD6}" name="Column6643"/>
    <tableColumn id="6658" xr3:uid="{727342AB-B40D-499A-ABD5-F284C2031F7A}" name="Column6644"/>
    <tableColumn id="6659" xr3:uid="{02100E55-C004-46A8-839A-78700697ADAA}" name="Column6645"/>
    <tableColumn id="6660" xr3:uid="{5C40A94E-9B4E-47E7-BAAC-32990A27A4D8}" name="Column6646"/>
    <tableColumn id="6661" xr3:uid="{4904D417-A72E-4203-A4AB-3531EB40D605}" name="Column6647"/>
    <tableColumn id="6662" xr3:uid="{4C4D85A0-D807-4816-A7AF-2DAF7D019BA6}" name="Column6648"/>
    <tableColumn id="6663" xr3:uid="{39164BB0-66DB-4E77-B238-DFB1F10EC5ED}" name="Column6649"/>
    <tableColumn id="6664" xr3:uid="{667E2970-860A-4D1B-84DA-D8690F33C4A3}" name="Column6650"/>
    <tableColumn id="6665" xr3:uid="{0B081578-BF45-47D4-8BF9-F449CF110482}" name="Column6651"/>
    <tableColumn id="6666" xr3:uid="{FB6F093C-FFB8-4E0D-8C5D-6C5F21A24559}" name="Column6652"/>
    <tableColumn id="6667" xr3:uid="{2EA3B71C-2199-491C-99C5-C022E2525CD0}" name="Column6653"/>
    <tableColumn id="6668" xr3:uid="{D9DBDFF6-3FDC-4DFB-8F7E-DBFEDA36E86E}" name="Column6654"/>
    <tableColumn id="6669" xr3:uid="{EC4FBA36-EEE7-469C-A052-6A4C9A0ED2C6}" name="Column6655"/>
    <tableColumn id="6670" xr3:uid="{E86773CC-373B-4ED3-9629-E8FDBF945A0A}" name="Column6656"/>
    <tableColumn id="6671" xr3:uid="{59EED174-B6BE-4595-8C1D-D33457840EEB}" name="Column6657"/>
    <tableColumn id="6672" xr3:uid="{A7B31B52-3BC0-44B1-9D08-D156B26E81C4}" name="Column6658"/>
    <tableColumn id="6673" xr3:uid="{2F586DCA-FC16-4C35-91FA-C06E4ABADAC0}" name="Column6659"/>
    <tableColumn id="6674" xr3:uid="{0D2A69A8-9BF3-49FC-9C2A-F1F0BF3C26B8}" name="Column6660"/>
    <tableColumn id="6675" xr3:uid="{99E7332C-F643-4F6A-8006-B25BD709463E}" name="Column6661"/>
    <tableColumn id="6676" xr3:uid="{C56EA697-FF22-4E14-9ABC-C00C59458BFC}" name="Column6662"/>
    <tableColumn id="6677" xr3:uid="{283B2A0E-7767-40DD-B28C-15F0006311DF}" name="Column6663"/>
    <tableColumn id="6678" xr3:uid="{E9A6342A-3AF8-4EE0-A28B-F12B9DAFF321}" name="Column6664"/>
    <tableColumn id="6679" xr3:uid="{479D890F-D49A-4C7A-88BF-9821E173FDD3}" name="Column6665"/>
    <tableColumn id="6680" xr3:uid="{915E0CF5-269A-4EDF-B2FB-AD12D4C2B321}" name="Column6666"/>
    <tableColumn id="6681" xr3:uid="{1DD72163-2093-4DA7-82B4-7C45C78D7ADC}" name="Column6667"/>
    <tableColumn id="6682" xr3:uid="{98453404-70B0-4879-9E6B-DE10D99CC7D2}" name="Column6668"/>
    <tableColumn id="6683" xr3:uid="{55161C28-FD21-4AED-B8CC-F8E383441443}" name="Column6669"/>
    <tableColumn id="6684" xr3:uid="{CEFCC182-CA66-4F5B-A494-CE177DD2F298}" name="Column6670"/>
    <tableColumn id="6685" xr3:uid="{643BD5D7-D496-401D-A4B8-7D3EDA827ADF}" name="Column6671"/>
    <tableColumn id="6686" xr3:uid="{C65087A7-E03F-4B45-91C2-D1561477E882}" name="Column6672"/>
    <tableColumn id="6687" xr3:uid="{B4C83084-FC87-4A97-943D-16F2DE51344D}" name="Column6673"/>
    <tableColumn id="6688" xr3:uid="{D860B3BB-2170-44E5-9F09-29B3C4FBA982}" name="Column6674"/>
    <tableColumn id="6689" xr3:uid="{2AF8BFB6-4A49-4D14-8E1A-EBA725D212D4}" name="Column6675"/>
    <tableColumn id="6690" xr3:uid="{A71C334D-7939-4999-B457-FB8EEA7810B0}" name="Column6676"/>
    <tableColumn id="6691" xr3:uid="{37F301DC-8A03-4D7B-88D8-563B924C9291}" name="Column6677"/>
    <tableColumn id="6692" xr3:uid="{CBE92BA0-FF84-4A9C-AAB9-38B040DE07FE}" name="Column6678"/>
    <tableColumn id="6693" xr3:uid="{9FE8858F-35EB-4387-A72C-598FC247DBC1}" name="Column6679"/>
    <tableColumn id="6694" xr3:uid="{9FC05153-C70E-4DA4-A0C5-B1B9ED1219C4}" name="Column6680"/>
    <tableColumn id="6695" xr3:uid="{4C7222D1-A115-4F35-9E65-FA3794E6BFD9}" name="Column6681"/>
    <tableColumn id="6696" xr3:uid="{595B329B-6C1E-4156-A830-C49E4F22592D}" name="Column6682"/>
    <tableColumn id="6697" xr3:uid="{17C5BA0F-2A6A-451D-8A70-6E90F2C1FCDA}" name="Column6683"/>
    <tableColumn id="6698" xr3:uid="{F8E20CD0-7D9A-4454-82E7-86CBA1F06D47}" name="Column6684"/>
    <tableColumn id="6699" xr3:uid="{22E53641-8D99-493F-8B98-F660B4827B24}" name="Column6685"/>
    <tableColumn id="6700" xr3:uid="{911A4FA7-E41D-4463-8556-152494F21B3B}" name="Column6686"/>
    <tableColumn id="6701" xr3:uid="{65D7202A-019E-463E-8F4E-69D1B4EF6CCB}" name="Column6687"/>
    <tableColumn id="6702" xr3:uid="{8FEAB2E7-C34F-470F-8F4C-9BA17AFDE737}" name="Column6688"/>
    <tableColumn id="6703" xr3:uid="{F2B715F8-1E54-4589-AAF8-DFF4387A6292}" name="Column6689"/>
    <tableColumn id="6704" xr3:uid="{DA3CA47A-EB0A-49D1-AE52-3018E2C47298}" name="Column6690"/>
    <tableColumn id="6705" xr3:uid="{0F44027F-3E5D-4937-8FF7-E1F43DAF4D62}" name="Column6691"/>
    <tableColumn id="6706" xr3:uid="{82028F0F-FC0F-4A2B-859A-049AA800599E}" name="Column6692"/>
    <tableColumn id="6707" xr3:uid="{0B4B55EF-8FE7-458E-BA64-6730581F0638}" name="Column6693"/>
    <tableColumn id="6708" xr3:uid="{C733B5B9-500B-4D75-BF07-4433796B4AF6}" name="Column6694"/>
    <tableColumn id="6709" xr3:uid="{28EB1C89-65F7-47D8-93B8-CDAD56B15A67}" name="Column6695"/>
    <tableColumn id="6710" xr3:uid="{72D7A54A-758D-412F-A6AB-135B6618E1A0}" name="Column6696"/>
    <tableColumn id="6711" xr3:uid="{639D9E93-D824-40B1-AFB9-CE8AB035A918}" name="Column6697"/>
    <tableColumn id="6712" xr3:uid="{23FA8AD7-9D67-418D-BCD0-C689B9610398}" name="Column6698"/>
    <tableColumn id="6713" xr3:uid="{9DD9A3C1-B268-4E96-9A9D-6BC4A09DE2CE}" name="Column6699"/>
    <tableColumn id="6714" xr3:uid="{82B6DF0A-D3C0-4F92-8CE9-509D3EF52883}" name="Column6700"/>
    <tableColumn id="6715" xr3:uid="{8573A73B-3895-4287-BBFA-1A3B089971C8}" name="Column6701"/>
    <tableColumn id="6716" xr3:uid="{C820BFA7-59A5-44DC-A65E-9950A1DDD66C}" name="Column6702"/>
    <tableColumn id="6717" xr3:uid="{7E673DF0-3F03-4B3A-A4EA-B0DC0555EFB3}" name="Column6703"/>
    <tableColumn id="6718" xr3:uid="{738FB54E-D988-4A35-833D-EE4B91DCC80C}" name="Column6704"/>
    <tableColumn id="6719" xr3:uid="{9780441A-DE67-4F26-B540-36E95E0FFB7C}" name="Column6705"/>
    <tableColumn id="6720" xr3:uid="{2AB3A436-9C44-4661-B4DB-0768B14BA0B4}" name="Column6706"/>
    <tableColumn id="6721" xr3:uid="{3080A5AC-D70A-4AC3-A909-A33B0B92CE69}" name="Column6707"/>
    <tableColumn id="6722" xr3:uid="{425A1BAF-2719-4FFD-AE12-3A7445D8AC49}" name="Column6708"/>
    <tableColumn id="6723" xr3:uid="{F6FA1E39-09AF-4DC4-B36C-71B3F2225943}" name="Column6709"/>
    <tableColumn id="6724" xr3:uid="{44D40082-FF8D-4E61-B193-10601B62998C}" name="Column6710"/>
    <tableColumn id="6725" xr3:uid="{285BE738-1D01-4778-8081-C6E2D534F735}" name="Column6711"/>
    <tableColumn id="6726" xr3:uid="{B7506667-14F6-40AD-B22E-36CC92CF787A}" name="Column6712"/>
    <tableColumn id="6727" xr3:uid="{CCE0BA7F-5BC3-40BB-873D-0218932655B0}" name="Column6713"/>
    <tableColumn id="6728" xr3:uid="{0F03F819-A980-4B20-9A0F-6F15D3CBEACF}" name="Column6714"/>
    <tableColumn id="6729" xr3:uid="{EF182B38-9BBD-43AA-85A7-876EAD568F0F}" name="Column6715"/>
    <tableColumn id="6730" xr3:uid="{4E7481CC-0E36-4A04-A7AD-25A85007EA78}" name="Column6716"/>
    <tableColumn id="6731" xr3:uid="{160C5694-83ED-4EF2-8A9A-772F6B120103}" name="Column6717"/>
    <tableColumn id="6732" xr3:uid="{6808E1CE-6452-4A0A-AE4E-CD26E1E2B8A4}" name="Column6718"/>
    <tableColumn id="6733" xr3:uid="{CBD4AFD2-4835-4B48-BDD6-54EDFC9A728B}" name="Column6719"/>
    <tableColumn id="6734" xr3:uid="{029ED1D4-BB9C-47A9-8BD5-9B19FB1296BC}" name="Column6720"/>
    <tableColumn id="6735" xr3:uid="{66262DC6-C882-4BE4-8DC9-E78377F68C1F}" name="Column6721"/>
    <tableColumn id="6736" xr3:uid="{0E579C09-C2DD-4568-A936-8C612D47BA90}" name="Column6722"/>
    <tableColumn id="6737" xr3:uid="{2FA5309E-DE77-4738-9D5C-D25A93C42023}" name="Column6723"/>
    <tableColumn id="6738" xr3:uid="{E9151844-6276-443A-89D8-BE75C8CD09A2}" name="Column6724"/>
    <tableColumn id="6739" xr3:uid="{1810C75C-399F-4F7C-9226-DBFA75DFFF69}" name="Column6725"/>
    <tableColumn id="6740" xr3:uid="{B5934C8E-8D7F-4EE0-8CDC-CAB35F57AC5D}" name="Column6726"/>
    <tableColumn id="6741" xr3:uid="{5AC54D3F-EB89-4261-906B-DB9079D8828F}" name="Column6727"/>
    <tableColumn id="6742" xr3:uid="{266252B5-6DFE-4911-A1D4-F0DEAAE26080}" name="Column6728"/>
    <tableColumn id="6743" xr3:uid="{B265D650-1383-466B-AE04-BECE7BCA28B3}" name="Column6729"/>
    <tableColumn id="6744" xr3:uid="{9CEB0907-21B6-4FDE-8A9F-16C0106B08F5}" name="Column6730"/>
    <tableColumn id="6745" xr3:uid="{54119AE9-E046-4C55-8C76-6B669A6E24AB}" name="Column6731"/>
    <tableColumn id="6746" xr3:uid="{4862F2BA-C738-49EE-9FC6-F9078DE41466}" name="Column6732"/>
    <tableColumn id="6747" xr3:uid="{8D726A32-42FC-4199-9E06-40EE01B9717C}" name="Column6733"/>
    <tableColumn id="6748" xr3:uid="{4CC51F59-4E41-491C-99B4-A246CEC3CC76}" name="Column6734"/>
    <tableColumn id="6749" xr3:uid="{6D7F51B1-A9B6-4F50-8F8D-40165763F007}" name="Column6735"/>
    <tableColumn id="6750" xr3:uid="{6B2D2275-57FE-4EC5-BCF6-1FEFFC209C63}" name="Column6736"/>
    <tableColumn id="6751" xr3:uid="{B5652F93-0585-43D8-BDE1-298307496ECE}" name="Column6737"/>
    <tableColumn id="6752" xr3:uid="{E1BBB6FF-1323-429D-9C99-55C4ED0E2232}" name="Column6738"/>
    <tableColumn id="6753" xr3:uid="{F848C744-0183-4B23-B85D-1DE1154DEB30}" name="Column6739"/>
    <tableColumn id="6754" xr3:uid="{4205BDE4-FC75-4DC8-83DC-841E088D8B3C}" name="Column6740"/>
    <tableColumn id="6755" xr3:uid="{55A1B506-812F-4F70-B373-DE16D97689ED}" name="Column6741"/>
    <tableColumn id="6756" xr3:uid="{AA3B0309-2311-423A-8F73-48C496649A98}" name="Column6742"/>
    <tableColumn id="6757" xr3:uid="{40B7EB64-8505-4988-B6B1-E224B41B97DF}" name="Column6743"/>
    <tableColumn id="6758" xr3:uid="{7E0DD130-FD0D-4A2C-87A7-B58BD9BD6CEB}" name="Column6744"/>
    <tableColumn id="6759" xr3:uid="{C7AA3BE3-D71C-4D6E-9EEE-C946FCCFABE8}" name="Column6745"/>
    <tableColumn id="6760" xr3:uid="{7E7C4B9C-2873-432F-85D0-AB6DF008E241}" name="Column6746"/>
    <tableColumn id="6761" xr3:uid="{269C9B76-BDD0-43B5-94CE-D1C6D98B2BD4}" name="Column6747"/>
    <tableColumn id="6762" xr3:uid="{5476252E-C9E1-44C7-AA19-7AE467CCF0FB}" name="Column6748"/>
    <tableColumn id="6763" xr3:uid="{920482F3-E9BC-4ECD-B8AB-3DB509F3BBB4}" name="Column6749"/>
    <tableColumn id="6764" xr3:uid="{8907909E-B98F-414A-BD86-B0E010A710D4}" name="Column6750"/>
    <tableColumn id="6765" xr3:uid="{46D90D69-467B-4A73-9048-4F0F69F81933}" name="Column6751"/>
    <tableColumn id="6766" xr3:uid="{7772DA57-93EA-4DAC-8019-5EF60B4634CF}" name="Column6752"/>
    <tableColumn id="6767" xr3:uid="{C6AE1DE8-78A0-4A2A-A9B9-3B5DE97DB8DC}" name="Column6753"/>
    <tableColumn id="6768" xr3:uid="{92A5C45B-9EA0-41D8-8B6A-66919A9705C4}" name="Column6754"/>
    <tableColumn id="6769" xr3:uid="{D7B9B4D2-B446-442A-AA31-FE9BE4ED0CF2}" name="Column6755"/>
    <tableColumn id="6770" xr3:uid="{0A6B301C-1A2B-4F7E-834B-8D5BDDD7C527}" name="Column6756"/>
    <tableColumn id="6771" xr3:uid="{8AF39589-3AB6-4CA2-8FA5-946CCFFD698A}" name="Column6757"/>
    <tableColumn id="6772" xr3:uid="{D333DAAE-5F6E-4B6A-8D15-CF3014B7F39F}" name="Column6758"/>
    <tableColumn id="6773" xr3:uid="{16ACD001-7209-4B41-8003-D435CC76694C}" name="Column6759"/>
    <tableColumn id="6774" xr3:uid="{43E450DE-262F-43B5-B77A-7F927E07C1EB}" name="Column6760"/>
    <tableColumn id="6775" xr3:uid="{98460914-E593-458A-A45F-B59F6783E920}" name="Column6761"/>
    <tableColumn id="6776" xr3:uid="{8DDA92F3-AE28-4C71-B090-67CBB12F17DC}" name="Column6762"/>
    <tableColumn id="6777" xr3:uid="{E20427AD-F836-4614-9D5F-9724D6B80435}" name="Column6763"/>
    <tableColumn id="6778" xr3:uid="{177AEAE4-F5DA-4C03-9915-17227B7CFDE8}" name="Column6764"/>
    <tableColumn id="6779" xr3:uid="{2292B6B1-D154-4095-9080-18C48F2C4B24}" name="Column6765"/>
    <tableColumn id="6780" xr3:uid="{D0972CDB-BD7C-46CE-822E-3E42458DDA78}" name="Column6766"/>
    <tableColumn id="6781" xr3:uid="{EEF0EBF6-2EB6-45DF-B29B-A889FCB9F0A5}" name="Column6767"/>
    <tableColumn id="6782" xr3:uid="{7476FD82-277D-489E-AAC0-DA1B7799BE31}" name="Column6768"/>
    <tableColumn id="6783" xr3:uid="{860EEE16-7DFB-4EF3-8F6A-65748D3D0F2E}" name="Column6769"/>
    <tableColumn id="6784" xr3:uid="{F767E6CE-111C-4324-8754-BA2443DE303F}" name="Column6770"/>
    <tableColumn id="6785" xr3:uid="{342F662B-8F3F-4599-8570-B03FFB8CA33B}" name="Column6771"/>
    <tableColumn id="6786" xr3:uid="{87AF44B0-D295-44DF-A51D-EF4DEA2644E1}" name="Column6772"/>
    <tableColumn id="6787" xr3:uid="{EA6A9909-F3AE-4B3C-9A6F-AA50EEB00A75}" name="Column6773"/>
    <tableColumn id="6788" xr3:uid="{175B3470-225F-41FB-AEC6-57DD614E361D}" name="Column6774"/>
    <tableColumn id="6789" xr3:uid="{831BF31C-AE58-4813-B5D9-C9ACF673EED1}" name="Column6775"/>
    <tableColumn id="6790" xr3:uid="{A8DC9EDD-AB69-4661-B507-E80DC61F16E6}" name="Column6776"/>
    <tableColumn id="6791" xr3:uid="{C3DB570D-CE63-47AD-8276-5D918608EB1F}" name="Column6777"/>
    <tableColumn id="6792" xr3:uid="{A5B061F9-38EF-4ED8-B7A9-368BFFD8D5EA}" name="Column6778"/>
    <tableColumn id="6793" xr3:uid="{6D7D7B6C-E851-4A6A-981C-89C395A5AA68}" name="Column6779"/>
    <tableColumn id="6794" xr3:uid="{0684F960-1C44-4E74-B886-5CD8C7D761A1}" name="Column6780"/>
    <tableColumn id="6795" xr3:uid="{CE4D2A9A-2412-4BB9-9166-BCBCFD1B02C5}" name="Column6781"/>
    <tableColumn id="6796" xr3:uid="{AF4C2307-2A45-4047-ADE7-AB972A8DBF26}" name="Column6782"/>
    <tableColumn id="6797" xr3:uid="{CD94EE7E-1555-4CD3-877E-E6EECF124A80}" name="Column6783"/>
    <tableColumn id="6798" xr3:uid="{989D2D58-DD7D-4B00-8F76-3A69AB11287E}" name="Column6784"/>
    <tableColumn id="6799" xr3:uid="{1CA249F5-5378-4415-8774-094C5F045A7B}" name="Column6785"/>
    <tableColumn id="6800" xr3:uid="{DD14FF7B-DCBE-4136-B7E5-2943065B95B5}" name="Column6786"/>
    <tableColumn id="6801" xr3:uid="{62A682B5-D166-4E0B-A7B2-86CF370F3FC6}" name="Column6787"/>
    <tableColumn id="6802" xr3:uid="{C3CF12BF-485E-4A9E-A7D1-F40B44B23702}" name="Column6788"/>
    <tableColumn id="6803" xr3:uid="{6F97AE19-704A-4730-A66E-E95A44656E97}" name="Column6789"/>
    <tableColumn id="6804" xr3:uid="{0C7FCEA4-3423-4EC5-A75B-E7EBD29DEB8F}" name="Column6790"/>
    <tableColumn id="6805" xr3:uid="{2093E1A0-639E-42EC-9D77-CF628ADD0799}" name="Column6791"/>
    <tableColumn id="6806" xr3:uid="{48893EF6-2F07-43D2-AE83-BA39600B7D43}" name="Column6792"/>
    <tableColumn id="6807" xr3:uid="{91BA2734-D79D-47C6-8744-6D1DD4884E9F}" name="Column6793"/>
    <tableColumn id="6808" xr3:uid="{802F438C-8D7A-424F-ACC8-7FAEC1332626}" name="Column6794"/>
    <tableColumn id="6809" xr3:uid="{9DA1C556-073D-468B-ACF0-5A12DA66366C}" name="Column6795"/>
    <tableColumn id="6810" xr3:uid="{526C8DED-E79C-49CC-8371-3220060D856A}" name="Column6796"/>
    <tableColumn id="6811" xr3:uid="{38177A5A-53E6-4388-9757-EFE77BDD0DAD}" name="Column6797"/>
    <tableColumn id="6812" xr3:uid="{2607E747-5237-436D-9F40-D10449B17037}" name="Column6798"/>
    <tableColumn id="6813" xr3:uid="{360AD932-D9CE-48F2-B0CC-91C2980D548D}" name="Column6799"/>
    <tableColumn id="6814" xr3:uid="{1E6EC14B-635B-4156-8A58-81352AC74A49}" name="Column6800"/>
    <tableColumn id="6815" xr3:uid="{9BD3E447-DFE0-42A2-8A2A-3C52E8646777}" name="Column6801"/>
    <tableColumn id="6816" xr3:uid="{AAD93B02-E04C-4D5A-87DB-284684BA9445}" name="Column6802"/>
    <tableColumn id="6817" xr3:uid="{E426E1B0-C241-4BC9-8DF4-88068BCDFD72}" name="Column6803"/>
    <tableColumn id="6818" xr3:uid="{0012DDC8-87B4-4014-A7CD-45936EA980A6}" name="Column6804"/>
    <tableColumn id="6819" xr3:uid="{D9CC27FB-58DB-41B5-BD1A-3CD14D5BA21A}" name="Column6805"/>
    <tableColumn id="6820" xr3:uid="{149031D2-7317-4CED-889C-850DD05BB069}" name="Column6806"/>
    <tableColumn id="6821" xr3:uid="{4D8DC7E6-50F2-4892-BEB4-8B57DD57AA1F}" name="Column6807"/>
    <tableColumn id="6822" xr3:uid="{3D790132-BAFE-45A6-8B5F-CAEC64F0C1EE}" name="Column6808"/>
    <tableColumn id="6823" xr3:uid="{730AD15B-43D0-4CB7-B461-F04353174C25}" name="Column6809"/>
    <tableColumn id="6824" xr3:uid="{F8B44965-DB33-437E-8E52-4F71D1719DEA}" name="Column6810"/>
    <tableColumn id="6825" xr3:uid="{E19459E9-6493-4F1F-9300-E594AE7650E7}" name="Column6811"/>
    <tableColumn id="6826" xr3:uid="{D7C3C7E5-9711-4D74-B5C9-AFFA3842CE88}" name="Column6812"/>
    <tableColumn id="6827" xr3:uid="{745B9F42-BA31-4C25-8CBE-192E4D877527}" name="Column6813"/>
    <tableColumn id="6828" xr3:uid="{911EC0AC-68C0-4E8B-8B4F-151E1CE9C837}" name="Column6814"/>
    <tableColumn id="6829" xr3:uid="{FC53D01A-2DAD-4BC6-8307-615E4AB6E8CD}" name="Column6815"/>
    <tableColumn id="6830" xr3:uid="{D7EA6391-9C05-4682-8E4C-D98E2217515B}" name="Column6816"/>
    <tableColumn id="6831" xr3:uid="{43A5AE02-9C65-422E-86C9-6CF6B88C8186}" name="Column6817"/>
    <tableColumn id="6832" xr3:uid="{B71616F6-C7C4-4FA8-B952-1C375ECFC7AE}" name="Column6818"/>
    <tableColumn id="6833" xr3:uid="{04488354-26F9-42F3-8D54-ADB9FA0B69E9}" name="Column6819"/>
    <tableColumn id="6834" xr3:uid="{4BC0BC5A-1EED-4C58-9805-AE71CC35C9C6}" name="Column6820"/>
    <tableColumn id="6835" xr3:uid="{4E58B410-100A-4407-91B7-73DA257AC2E6}" name="Column6821"/>
    <tableColumn id="6836" xr3:uid="{93F9DE75-043E-49F9-B06E-B5B2F360EF8A}" name="Column6822"/>
    <tableColumn id="6837" xr3:uid="{DE078801-3F26-481B-9371-454AAC0B7E99}" name="Column6823"/>
    <tableColumn id="6838" xr3:uid="{270AE847-6623-4415-A911-2523FA1D8595}" name="Column6824"/>
    <tableColumn id="6839" xr3:uid="{39F16AF3-388A-4D47-A304-9A6ED3559F71}" name="Column6825"/>
    <tableColumn id="6840" xr3:uid="{55078BC0-885E-4299-AB02-3BC413EB6AEA}" name="Column6826"/>
    <tableColumn id="6841" xr3:uid="{216D40A6-24C9-414A-8B2C-6E0BDD3AAD63}" name="Column6827"/>
    <tableColumn id="6842" xr3:uid="{6792FC7F-7AC8-42ED-A1A2-B3157917B4E1}" name="Column6828"/>
    <tableColumn id="6843" xr3:uid="{E99CA322-A14A-472F-94EC-430F94FDF1BB}" name="Column6829"/>
    <tableColumn id="6844" xr3:uid="{A1789D3B-5ABB-417B-895D-B3691A186E83}" name="Column6830"/>
    <tableColumn id="6845" xr3:uid="{CB5C40B9-01EB-4B57-9B8A-72896879979D}" name="Column6831"/>
    <tableColumn id="6846" xr3:uid="{D044A76A-0707-46F2-8837-7274CD639E74}" name="Column6832"/>
    <tableColumn id="6847" xr3:uid="{A49B2E76-4EDA-4D14-AE5D-AE497AFA79BC}" name="Column6833"/>
    <tableColumn id="6848" xr3:uid="{317B7616-B5B0-43D6-B8C4-BDA5F4AF18BE}" name="Column6834"/>
    <tableColumn id="6849" xr3:uid="{4CE9BBEB-F34E-4F77-88FE-E491DCED1108}" name="Column6835"/>
    <tableColumn id="6850" xr3:uid="{B5C6060A-751B-4F52-B47E-38EF34C229C1}" name="Column6836"/>
    <tableColumn id="6851" xr3:uid="{BA9A5329-C465-40EA-B488-0213F5B0A4B6}" name="Column6837"/>
    <tableColumn id="6852" xr3:uid="{0B273663-D85F-4CA6-9104-B172FEFD6E92}" name="Column6838"/>
    <tableColumn id="6853" xr3:uid="{4F24FA99-5E09-4ED3-ABE4-FD44721FB969}" name="Column6839"/>
    <tableColumn id="6854" xr3:uid="{1D4649D7-13B0-4CEC-A24A-C21DC66F4759}" name="Column6840"/>
    <tableColumn id="6855" xr3:uid="{2399C1B2-4770-4A81-BF24-F112BDAAC510}" name="Column6841"/>
    <tableColumn id="6856" xr3:uid="{C6EA1B5A-8E32-48EE-BF3C-89DCA653C571}" name="Column6842"/>
    <tableColumn id="6857" xr3:uid="{57AC5A0D-2BD4-41FC-906E-5F5F8827D538}" name="Column6843"/>
    <tableColumn id="6858" xr3:uid="{2D88B363-4619-45C8-A912-FE04243F6A6F}" name="Column6844"/>
    <tableColumn id="6859" xr3:uid="{B6C90F7D-F50E-43F5-BB84-97957279A463}" name="Column6845"/>
    <tableColumn id="6860" xr3:uid="{E3EB7B46-0A4F-465C-A3DF-6984F406F114}" name="Column6846"/>
    <tableColumn id="6861" xr3:uid="{C2210E98-A9A4-4DAC-84AE-14CE66292FB0}" name="Column6847"/>
    <tableColumn id="6862" xr3:uid="{3A8BC845-895F-4120-B889-87646E6B2E01}" name="Column6848"/>
    <tableColumn id="6863" xr3:uid="{4088CBD1-509C-4FEB-9F8B-5268E75812A5}" name="Column6849"/>
    <tableColumn id="6864" xr3:uid="{C9260494-B249-46C4-AD53-B224727C0C22}" name="Column6850"/>
    <tableColumn id="6865" xr3:uid="{1D84BE95-9FC3-4E52-9336-D76CFA989DFD}" name="Column6851"/>
    <tableColumn id="6866" xr3:uid="{E3E25EFD-DC9C-4D9D-B1C2-62FDCEC22BC9}" name="Column6852"/>
    <tableColumn id="6867" xr3:uid="{8CB49B95-97E5-4F90-B761-857CB59AE4DE}" name="Column6853"/>
    <tableColumn id="6868" xr3:uid="{5173206B-5B9B-4974-A21B-48867E423B47}" name="Column6854"/>
    <tableColumn id="6869" xr3:uid="{6AC4940C-2BBE-4447-9246-D80FEF6D5F96}" name="Column6855"/>
    <tableColumn id="6870" xr3:uid="{736F9EDC-5AB2-433D-B4D1-9B3892C59443}" name="Column6856"/>
    <tableColumn id="6871" xr3:uid="{3F1B73B2-E1E4-41EC-AE56-8C1126D3CC95}" name="Column6857"/>
    <tableColumn id="6872" xr3:uid="{19D29A2E-1547-4DC6-B827-59495AEE2C55}" name="Column6858"/>
    <tableColumn id="6873" xr3:uid="{46990D64-BF20-4DFB-8DC4-5FACE647D40F}" name="Column6859"/>
    <tableColumn id="6874" xr3:uid="{C62F6A58-B0D9-41FF-A8FE-80DCC2FB8970}" name="Column6860"/>
    <tableColumn id="6875" xr3:uid="{3B62CF9A-1092-4D24-90B0-8CD3E8436B0B}" name="Column6861"/>
    <tableColumn id="6876" xr3:uid="{11497AB8-CF66-4ADC-BAA4-617654E8B66A}" name="Column6862"/>
    <tableColumn id="6877" xr3:uid="{C9BF2BEF-B704-4B11-A611-A18993F9B175}" name="Column6863"/>
    <tableColumn id="6878" xr3:uid="{222B6C94-9C74-47A5-8CD9-BBE235989558}" name="Column6864"/>
    <tableColumn id="6879" xr3:uid="{F9F31EDE-B39D-44FD-ABB9-B9AA67B5676B}" name="Column6865"/>
    <tableColumn id="6880" xr3:uid="{83C03BCA-1325-4C43-9BF9-7B045B40B2AF}" name="Column6866"/>
    <tableColumn id="6881" xr3:uid="{9C26B8E1-5E13-4CDF-8E8C-A5D16414CC45}" name="Column6867"/>
    <tableColumn id="6882" xr3:uid="{D2787AE3-C420-4DA3-9FD1-0F8A765B284D}" name="Column6868"/>
    <tableColumn id="6883" xr3:uid="{D8BE919D-2D8A-4A64-B428-4CA949C2B391}" name="Column6869"/>
    <tableColumn id="6884" xr3:uid="{B62271B3-1D01-477F-9800-E0C8987F0671}" name="Column6870"/>
    <tableColumn id="6885" xr3:uid="{9B909D39-87FF-497E-AEEB-A1D5C3EAFE8B}" name="Column6871"/>
    <tableColumn id="6886" xr3:uid="{F84314D1-D361-494F-AA0E-FB3AC4A02766}" name="Column6872"/>
    <tableColumn id="6887" xr3:uid="{3165A967-A7A2-43F1-82D0-DBD5478CDBA2}" name="Column6873"/>
    <tableColumn id="6888" xr3:uid="{137C65A2-6375-4533-9C92-3E06F3987DE7}" name="Column6874"/>
    <tableColumn id="6889" xr3:uid="{3EDBC361-295E-4E63-BC5F-7412C70D5E97}" name="Column6875"/>
    <tableColumn id="6890" xr3:uid="{902A963D-E10F-47B9-96A0-6A22393F1DA8}" name="Column6876"/>
    <tableColumn id="6891" xr3:uid="{DC126015-6792-4604-8F6D-1C8D1D2453B9}" name="Column6877"/>
    <tableColumn id="6892" xr3:uid="{7CE42839-C4E5-46B6-82A0-35AA811555E8}" name="Column6878"/>
    <tableColumn id="6893" xr3:uid="{2655537D-24CF-4D46-BD03-02DA6999FBC3}" name="Column6879"/>
    <tableColumn id="6894" xr3:uid="{DD89C69F-AB1F-4234-88D6-482D56AB707F}" name="Column6880"/>
    <tableColumn id="6895" xr3:uid="{DDCF47AA-A46E-4685-8FB8-4CE64C61A8DD}" name="Column6881"/>
    <tableColumn id="6896" xr3:uid="{3D90DB38-4329-4889-9263-77CB48B629E2}" name="Column6882"/>
    <tableColumn id="6897" xr3:uid="{4D614DD6-FCD2-43F6-A72B-609FCE0DCD26}" name="Column6883"/>
    <tableColumn id="6898" xr3:uid="{7CAC3EA3-8CE8-44D7-941F-5366C505D9E2}" name="Column6884"/>
    <tableColumn id="6899" xr3:uid="{CF330C0F-9839-4C0F-80C6-5AE28CF19207}" name="Column6885"/>
    <tableColumn id="6900" xr3:uid="{5C01A266-96D9-4550-940C-DDBEED5A2C21}" name="Column6886"/>
    <tableColumn id="6901" xr3:uid="{C3F9E63E-80EC-4659-B685-5B843AAE7D38}" name="Column6887"/>
    <tableColumn id="6902" xr3:uid="{67A6C51E-533C-40B2-AA87-4697F9AD5CA9}" name="Column6888"/>
    <tableColumn id="6903" xr3:uid="{951580EB-DC69-453B-8ABB-5D967B46043F}" name="Column6889"/>
    <tableColumn id="6904" xr3:uid="{673CA8EA-6415-4DBE-86D9-455E585671E0}" name="Column6890"/>
    <tableColumn id="6905" xr3:uid="{E7ABBF89-13BA-4675-8774-8AFA32DCAF3A}" name="Column6891"/>
    <tableColumn id="6906" xr3:uid="{F5DFCE69-82A9-4DED-BA8A-C26AE525FC6E}" name="Column6892"/>
    <tableColumn id="6907" xr3:uid="{F7BFBB2D-5307-4666-984F-CB083E7A0483}" name="Column6893"/>
    <tableColumn id="6908" xr3:uid="{0C3A473D-730A-4620-A169-831FACD7909D}" name="Column6894"/>
    <tableColumn id="6909" xr3:uid="{239AFA61-C966-404F-A463-5FA05A544C7A}" name="Column6895"/>
    <tableColumn id="6910" xr3:uid="{8DBCCAF6-55EE-40B4-BDBE-0CBE6A14DBCD}" name="Column6896"/>
    <tableColumn id="6911" xr3:uid="{C27AA18E-61A2-401C-B76B-71ECC924047B}" name="Column6897"/>
    <tableColumn id="6912" xr3:uid="{F05BBC95-E8A2-4660-AE47-720858DB8510}" name="Column6898"/>
    <tableColumn id="6913" xr3:uid="{C4922149-B281-401C-8110-9C5C5E183447}" name="Column6899"/>
    <tableColumn id="6914" xr3:uid="{53C4050A-9434-4B89-A789-29C1B748DF98}" name="Column6900"/>
    <tableColumn id="6915" xr3:uid="{3AC3EDD8-A542-4674-BD50-A1EEAE65527F}" name="Column6901"/>
    <tableColumn id="6916" xr3:uid="{FBE4BBB2-FE05-4451-921F-A92BC9E24682}" name="Column6902"/>
    <tableColumn id="6917" xr3:uid="{303C19A7-AF59-48FD-9765-BD64DA5EEE4A}" name="Column6903"/>
    <tableColumn id="6918" xr3:uid="{1185F7BE-A67C-4E56-8EBC-22D652FB10DE}" name="Column6904"/>
    <tableColumn id="6919" xr3:uid="{650C0608-AA42-424C-AE0F-12C5FA0CDB61}" name="Column6905"/>
    <tableColumn id="6920" xr3:uid="{5C5FCAC0-0A7E-4CA6-9548-E8495101F036}" name="Column6906"/>
    <tableColumn id="6921" xr3:uid="{13538F1A-5519-4F3C-B5B1-3DE14F2A231C}" name="Column6907"/>
    <tableColumn id="6922" xr3:uid="{EB3A4167-7564-4A9E-8F46-57FCFD4D2BD7}" name="Column6908"/>
    <tableColumn id="6923" xr3:uid="{CAC2B323-4487-4D6F-965B-30749DAB070A}" name="Column6909"/>
    <tableColumn id="6924" xr3:uid="{6126F0EB-B1E1-4AEE-B337-ADA214575320}" name="Column6910"/>
    <tableColumn id="6925" xr3:uid="{8AA34B3A-01F6-47A8-A86D-219D0599FAA9}" name="Column6911"/>
    <tableColumn id="6926" xr3:uid="{ECC5F112-9769-4AE6-AC85-57156B91F5EF}" name="Column6912"/>
    <tableColumn id="6927" xr3:uid="{13C8024F-0E47-425A-B9A7-2A23C7269A2C}" name="Column6913"/>
    <tableColumn id="6928" xr3:uid="{35A76444-48AB-4A73-B5F8-1C12C65B819F}" name="Column6914"/>
    <tableColumn id="6929" xr3:uid="{3B5DDA44-CE52-4B94-A03A-24B3FAFE4794}" name="Column6915"/>
    <tableColumn id="6930" xr3:uid="{D9983AE2-59B0-47E6-9A0C-BD7B0CAE4E96}" name="Column6916"/>
    <tableColumn id="6931" xr3:uid="{5FCB985A-87A8-4EE7-B75C-FD55E0A458D2}" name="Column6917"/>
    <tableColumn id="6932" xr3:uid="{3A31987F-8825-4295-AEB4-3F64F1A0763B}" name="Column6918"/>
    <tableColumn id="6933" xr3:uid="{227506B9-39A2-4B99-8D67-4886946833DE}" name="Column6919"/>
    <tableColumn id="6934" xr3:uid="{1F0A963A-D984-4136-B6AF-97B752F30F1B}" name="Column6920"/>
    <tableColumn id="6935" xr3:uid="{A1F2355E-AF5F-4078-9618-9E74D2F91426}" name="Column6921"/>
    <tableColumn id="6936" xr3:uid="{4D65D06E-69A4-471E-9C6B-F43CC90B1BD3}" name="Column6922"/>
    <tableColumn id="6937" xr3:uid="{2E755D9E-989C-410C-987F-5DD816D27221}" name="Column6923"/>
    <tableColumn id="6938" xr3:uid="{53267C65-A244-4D1A-944C-1EDF5E33E0A5}" name="Column6924"/>
    <tableColumn id="6939" xr3:uid="{AF81E8E3-322F-4033-800D-7F0DD6A01AF1}" name="Column6925"/>
    <tableColumn id="6940" xr3:uid="{5D9AC3B9-B974-45D0-ABC0-116CCDE956DF}" name="Column6926"/>
    <tableColumn id="6941" xr3:uid="{2D4CE20B-26F1-4431-B3E8-4865DE074057}" name="Column6927"/>
    <tableColumn id="6942" xr3:uid="{79D586BD-3961-48AD-9848-FB657FB2DD4B}" name="Column6928"/>
    <tableColumn id="6943" xr3:uid="{F08AC9E9-2A18-453F-A8CF-4AFE7A75E1CB}" name="Column6929"/>
    <tableColumn id="6944" xr3:uid="{A0B71F3D-0158-4BFA-B02B-CF1549ABE0CC}" name="Column6930"/>
    <tableColumn id="6945" xr3:uid="{7C25E83F-2FA2-4D63-A388-82385A609A29}" name="Column6931"/>
    <tableColumn id="6946" xr3:uid="{20F14060-FF79-4221-904D-4EF68F1DC240}" name="Column6932"/>
    <tableColumn id="6947" xr3:uid="{A8EB43F5-EDC1-4184-9117-496FD3C8096A}" name="Column6933"/>
    <tableColumn id="6948" xr3:uid="{338C8D7F-F725-4414-BA76-DB5A2CE7DE16}" name="Column6934"/>
    <tableColumn id="6949" xr3:uid="{EDA7F36B-CE4B-436E-80FC-7CBFAD2C2575}" name="Column6935"/>
    <tableColumn id="6950" xr3:uid="{F3B83449-4307-41A1-BE82-BFDD0A3B5150}" name="Column6936"/>
    <tableColumn id="6951" xr3:uid="{6AE453A3-8000-4283-A9C6-676EEF5568DC}" name="Column6937"/>
    <tableColumn id="6952" xr3:uid="{4317A97E-15CC-424C-97C5-FB4D3F3CB1B5}" name="Column6938"/>
    <tableColumn id="6953" xr3:uid="{05572459-7670-4E51-A0D3-45308135D662}" name="Column6939"/>
    <tableColumn id="6954" xr3:uid="{47290BCA-C901-4409-99D0-38198C25CF87}" name="Column6940"/>
    <tableColumn id="6955" xr3:uid="{17148E7B-BF65-4D88-AE1A-B3659C6F38B7}" name="Column6941"/>
    <tableColumn id="6956" xr3:uid="{287F309C-F90F-44CA-BB5D-975583C4ADA3}" name="Column6942"/>
    <tableColumn id="6957" xr3:uid="{0D2927E1-2C40-4D73-830F-34553E6586B1}" name="Column6943"/>
    <tableColumn id="6958" xr3:uid="{1CBC66E5-70B5-46A5-B916-270F7D517C06}" name="Column6944"/>
    <tableColumn id="6959" xr3:uid="{D9939949-1888-438A-B045-26507C9D1956}" name="Column6945"/>
    <tableColumn id="6960" xr3:uid="{33B4B92C-4319-481F-B974-A438FEEEFFF2}" name="Column6946"/>
    <tableColumn id="6961" xr3:uid="{5CACA89A-0060-4850-B444-2CE4C5947CF2}" name="Column6947"/>
    <tableColumn id="6962" xr3:uid="{D208B4AA-5EE7-4C5C-98B2-51DC37BB6EF4}" name="Column6948"/>
    <tableColumn id="6963" xr3:uid="{7F5F8785-AA42-49AC-87BA-4CB2417348EB}" name="Column6949"/>
    <tableColumn id="6964" xr3:uid="{7FFCA992-05FD-4B65-9A45-6BBBA4904413}" name="Column6950"/>
    <tableColumn id="6965" xr3:uid="{430C55C2-0EDE-4FF1-B392-3C982DD93BD0}" name="Column6951"/>
    <tableColumn id="6966" xr3:uid="{73875E44-F0A2-4DCA-9399-3333D9CCB521}" name="Column6952"/>
    <tableColumn id="6967" xr3:uid="{02AF2BD5-33B8-470B-84FF-0B52D7C34206}" name="Column6953"/>
    <tableColumn id="6968" xr3:uid="{D9FB858B-A294-40BC-BD4B-18ABB4FE00BC}" name="Column6954"/>
    <tableColumn id="6969" xr3:uid="{D892E40F-6907-40A2-BF8D-889DE99B6768}" name="Column6955"/>
    <tableColumn id="6970" xr3:uid="{44ED4E2E-277C-4248-8C63-214EBB9D4CEC}" name="Column6956"/>
    <tableColumn id="6971" xr3:uid="{EFD1B2CD-8296-40D3-8D49-96AD80FC58DD}" name="Column6957"/>
    <tableColumn id="6972" xr3:uid="{E90B2CA0-BECC-4D4E-9D1D-37ABCBCDF056}" name="Column6958"/>
    <tableColumn id="6973" xr3:uid="{52E3D8D8-2C77-4EFD-B0F4-53CE012F19AC}" name="Column6959"/>
    <tableColumn id="6974" xr3:uid="{A1BA0D3F-BDBF-460B-B634-4335D65A662C}" name="Column6960"/>
    <tableColumn id="6975" xr3:uid="{3155092D-60CD-4A27-92E7-9D06E07EEBD7}" name="Column6961"/>
    <tableColumn id="6976" xr3:uid="{D4F51EF2-C247-498A-B19E-EC0825218695}" name="Column6962"/>
    <tableColumn id="6977" xr3:uid="{4D03AF13-D8F1-4844-AC0D-007CCED92F88}" name="Column6963"/>
    <tableColumn id="6978" xr3:uid="{F435D24C-1D2D-4289-8D63-2782FD310F57}" name="Column6964"/>
    <tableColumn id="6979" xr3:uid="{9ED89BD2-B117-40DC-87DD-79A9CF7DF919}" name="Column6965"/>
    <tableColumn id="6980" xr3:uid="{62888CF3-82B1-44E8-89B4-E19951D1002E}" name="Column6966"/>
    <tableColumn id="6981" xr3:uid="{08A56F0F-52DE-4B9D-8612-A50545B01A23}" name="Column6967"/>
    <tableColumn id="6982" xr3:uid="{42B9F781-C015-41C6-89D0-8EEF8A72C992}" name="Column6968"/>
    <tableColumn id="6983" xr3:uid="{E570B9E9-2803-4B69-B19F-E80001887298}" name="Column6969"/>
    <tableColumn id="6984" xr3:uid="{BE7E1825-A764-4055-89C7-55C3938B2C8E}" name="Column6970"/>
    <tableColumn id="6985" xr3:uid="{83ECEF86-1B67-4A2B-8BA8-5BC6162DEA2F}" name="Column6971"/>
    <tableColumn id="6986" xr3:uid="{A9CC9374-218D-49D9-862C-3A854CA5FA02}" name="Column6972"/>
    <tableColumn id="6987" xr3:uid="{5A8E7DC6-B08C-4D19-BBE6-28C168715B80}" name="Column6973"/>
    <tableColumn id="6988" xr3:uid="{DD11FAAE-F6B9-44AE-B5EC-EBE4E8FBF1FC}" name="Column6974"/>
    <tableColumn id="6989" xr3:uid="{C0B527E4-B99A-4CFF-A90A-A60A7EE2E6B6}" name="Column6975"/>
    <tableColumn id="6990" xr3:uid="{FB640607-DAAB-449B-9481-FD2F284C42CC}" name="Column6976"/>
    <tableColumn id="6991" xr3:uid="{28F37DE5-CC4C-40F4-9F12-F2F4BB79AAAF}" name="Column6977"/>
    <tableColumn id="6992" xr3:uid="{867D5475-4E86-4ABA-9534-1E54F288F334}" name="Column6978"/>
    <tableColumn id="6993" xr3:uid="{64997F01-A9C1-4FF0-A81A-ABE5EFFB5061}" name="Column6979"/>
    <tableColumn id="6994" xr3:uid="{82BADBC2-3A04-4401-933F-EA48413F98E5}" name="Column6980"/>
    <tableColumn id="6995" xr3:uid="{8B307419-F862-443F-AB59-1A74EFAC100B}" name="Column6981"/>
    <tableColumn id="6996" xr3:uid="{2B46BB84-4D79-49C5-8F06-B65431DC253D}" name="Column6982"/>
    <tableColumn id="6997" xr3:uid="{B51AE14A-7B4A-4DC8-B3CD-96CF4C8248EA}" name="Column6983"/>
    <tableColumn id="6998" xr3:uid="{741AB9D4-CEA8-4721-B9AA-90675CDA3821}" name="Column6984"/>
    <tableColumn id="6999" xr3:uid="{1B2B075E-231B-4BBB-A8A7-9340089B7A0F}" name="Column6985"/>
    <tableColumn id="7000" xr3:uid="{7B3E12A2-F673-4949-9ED5-FB10B11F850F}" name="Column6986"/>
    <tableColumn id="7001" xr3:uid="{3E56145A-071B-4C0A-9D44-9FA349D049EA}" name="Column6987"/>
    <tableColumn id="7002" xr3:uid="{F64B1ECD-E8C5-4C2E-BC87-980647180887}" name="Column6988"/>
    <tableColumn id="7003" xr3:uid="{E9ED5867-D785-4A25-AD73-10A262BC22D7}" name="Column6989"/>
    <tableColumn id="7004" xr3:uid="{920BE9D9-C07F-4EC0-82D8-1DA2E46A6A0D}" name="Column6990"/>
    <tableColumn id="7005" xr3:uid="{EAEA613A-39B1-485A-B728-C527B968C893}" name="Column6991"/>
    <tableColumn id="7006" xr3:uid="{EFB9892F-ED4D-412E-9D35-A9B3CE96B379}" name="Column6992"/>
    <tableColumn id="7007" xr3:uid="{E7743FF3-0331-4584-A5C9-C173FA58AAE0}" name="Column6993"/>
    <tableColumn id="7008" xr3:uid="{4236D649-EE29-4963-B9DD-4C7079CAEC38}" name="Column6994"/>
    <tableColumn id="7009" xr3:uid="{F9751335-D474-4470-A508-ECC018D77391}" name="Column6995"/>
    <tableColumn id="7010" xr3:uid="{4B0261A6-0FEC-4B76-9B09-1E5EB37B3657}" name="Column6996"/>
    <tableColumn id="7011" xr3:uid="{47C3FDDD-7EB8-4B07-9BF6-51F136D1CF61}" name="Column6997"/>
    <tableColumn id="7012" xr3:uid="{48AE393A-7734-4905-B4EF-6E8C11AFD04B}" name="Column6998"/>
    <tableColumn id="7013" xr3:uid="{55E1D7DB-C40D-4CDB-8DB1-90A5ACC9EA8E}" name="Column6999"/>
    <tableColumn id="7014" xr3:uid="{E5F436CC-A4D5-433C-8D8A-694C8679B026}" name="Column7000"/>
    <tableColumn id="7015" xr3:uid="{16536663-8ECA-4A14-894D-B042AF550FD0}" name="Column7001"/>
    <tableColumn id="7016" xr3:uid="{0884EFDA-0F54-4C3B-A99F-CC2C7B580E3C}" name="Column7002"/>
    <tableColumn id="7017" xr3:uid="{4D02C141-80A6-4835-A4C6-384DB9BC63AF}" name="Column7003"/>
    <tableColumn id="7018" xr3:uid="{FCF15AD7-5D7C-44CA-B589-84569E7CCD76}" name="Column7004"/>
    <tableColumn id="7019" xr3:uid="{7322BA75-AC8C-4F26-A391-A3AABE35FA09}" name="Column7005"/>
    <tableColumn id="7020" xr3:uid="{F2E30A05-3366-4C2C-83F5-FE80BBF174BF}" name="Column7006"/>
    <tableColumn id="7021" xr3:uid="{B0E929BE-E3A2-479A-AF0D-D1672A09E1A3}" name="Column7007"/>
    <tableColumn id="7022" xr3:uid="{DD7AC387-9440-4A01-B333-13750D955D35}" name="Column7008"/>
    <tableColumn id="7023" xr3:uid="{7F0C8EF6-8736-4317-B38E-E471EEA9DB37}" name="Column7009"/>
    <tableColumn id="7024" xr3:uid="{D26D7ADF-7538-4BAF-98FD-FA51DA5072AB}" name="Column7010"/>
    <tableColumn id="7025" xr3:uid="{2E220866-D4AF-41CF-ADFF-2A1F410EF1FC}" name="Column7011"/>
    <tableColumn id="7026" xr3:uid="{17010A4F-2F75-47A1-A48D-C131158A533F}" name="Column7012"/>
    <tableColumn id="7027" xr3:uid="{E7F7F7B7-5798-40C5-AD1F-79D70C8495CA}" name="Column7013"/>
    <tableColumn id="7028" xr3:uid="{9EF2661D-A330-42E1-934F-C830730DF564}" name="Column7014"/>
    <tableColumn id="7029" xr3:uid="{FBD5DE89-C01A-48CA-B892-79C58F40D635}" name="Column7015"/>
    <tableColumn id="7030" xr3:uid="{78F25038-3C35-4E71-8839-27403E00DA20}" name="Column7016"/>
    <tableColumn id="7031" xr3:uid="{4EC99E7F-0EC1-42BC-ACFC-83DA185A9B1E}" name="Column7017"/>
    <tableColumn id="7032" xr3:uid="{3D67AA7D-2935-4A14-BBCB-16A30BD5887D}" name="Column7018"/>
    <tableColumn id="7033" xr3:uid="{A8A8967A-2660-4599-BAE4-3BE9FF703DA7}" name="Column7019"/>
    <tableColumn id="7034" xr3:uid="{A1F29204-B5CF-4AD2-BF56-8A289B793945}" name="Column7020"/>
    <tableColumn id="7035" xr3:uid="{B038C41F-ED49-46FA-A13D-A0CDB3373D5E}" name="Column7021"/>
    <tableColumn id="7036" xr3:uid="{605D8B0B-2F4B-40CC-8690-DC7620EC5BC0}" name="Column7022"/>
    <tableColumn id="7037" xr3:uid="{E3ED08F9-B9BC-44FF-B95C-EA9B8D402B89}" name="Column7023"/>
    <tableColumn id="7038" xr3:uid="{E067DC50-8F62-4B03-B4BC-CEB13E5AF7A9}" name="Column7024"/>
    <tableColumn id="7039" xr3:uid="{E28ADCD8-A5DD-4A80-AD32-0C8A8BDF7BF7}" name="Column7025"/>
    <tableColumn id="7040" xr3:uid="{B6625B8B-7C59-4E02-A571-7F918231D948}" name="Column7026"/>
    <tableColumn id="7041" xr3:uid="{13D866AB-11F0-4FC2-9EF7-FC915F5048FB}" name="Column7027"/>
    <tableColumn id="7042" xr3:uid="{99D4E763-43AF-421E-999C-09815A458E76}" name="Column7028"/>
    <tableColumn id="7043" xr3:uid="{F8C3E13B-9FA8-4569-BC57-A5B1E6262F44}" name="Column7029"/>
    <tableColumn id="7044" xr3:uid="{5D7FB578-636E-42CB-8333-657DB73B7CB0}" name="Column7030"/>
    <tableColumn id="7045" xr3:uid="{672CF4D5-B9C5-4E62-98B5-797DD0FF879F}" name="Column7031"/>
    <tableColumn id="7046" xr3:uid="{920CD997-C561-40D2-8BAD-09DFD7AFF715}" name="Column7032"/>
    <tableColumn id="7047" xr3:uid="{CA867B4C-FF4D-4A6E-B21C-4EE5DE561C43}" name="Column7033"/>
    <tableColumn id="7048" xr3:uid="{716AC665-9E5D-4DB7-A754-2B3C2B2E233E}" name="Column7034"/>
    <tableColumn id="7049" xr3:uid="{A4F2A213-4493-4B96-A360-438A308B9556}" name="Column7035"/>
    <tableColumn id="7050" xr3:uid="{234D3466-B9AA-402D-BAC3-8032B7F9DB5D}" name="Column7036"/>
    <tableColumn id="7051" xr3:uid="{78CABA20-80FC-48B6-A74B-8BFACED77508}" name="Column7037"/>
    <tableColumn id="7052" xr3:uid="{2CE9B73A-7465-432E-91E3-5E899B0E4C86}" name="Column7038"/>
    <tableColumn id="7053" xr3:uid="{DC194CCC-54D7-4511-9101-8A84C385A722}" name="Column7039"/>
    <tableColumn id="7054" xr3:uid="{9EDDAA57-8216-4AE9-84B7-A76F0470DDA2}" name="Column7040"/>
    <tableColumn id="7055" xr3:uid="{CBC2D229-2C57-4B2A-9502-FBBFF4B47C70}" name="Column7041"/>
    <tableColumn id="7056" xr3:uid="{32E9809D-3DFE-4C55-85BF-AD6A2E665A6A}" name="Column7042"/>
    <tableColumn id="7057" xr3:uid="{BA187DCE-59FF-4318-948A-3DFF3C31B9D8}" name="Column7043"/>
    <tableColumn id="7058" xr3:uid="{E14CC00B-B04C-4AF9-A7B2-BC31FA38D34D}" name="Column7044"/>
    <tableColumn id="7059" xr3:uid="{47D63A97-EFA6-4794-8F8D-DB5EA1E67138}" name="Column7045"/>
    <tableColumn id="7060" xr3:uid="{24252CC5-3D63-4510-990A-03E0200928A9}" name="Column7046"/>
    <tableColumn id="7061" xr3:uid="{2C834A66-A40B-4BA9-9B80-F7A7DE84A594}" name="Column7047"/>
    <tableColumn id="7062" xr3:uid="{60534B4B-5DC9-41A8-A9FB-C0D0BE548139}" name="Column7048"/>
    <tableColumn id="7063" xr3:uid="{DB35A7D4-DAFC-413F-88AD-8E033CB53BD9}" name="Column7049"/>
    <tableColumn id="7064" xr3:uid="{66AB7117-2F8C-43F9-A871-AD2BA0F72F12}" name="Column7050"/>
    <tableColumn id="7065" xr3:uid="{710738EE-9333-4F27-9FE4-87A91048BB14}" name="Column7051"/>
    <tableColumn id="7066" xr3:uid="{C21F9EB9-4824-4CC8-B808-84B59C61FA1E}" name="Column7052"/>
    <tableColumn id="7067" xr3:uid="{36EE5825-76D5-4D34-9754-2DCA28397CD9}" name="Column7053"/>
    <tableColumn id="7068" xr3:uid="{731F6D07-E853-4FD9-940F-4ED84272BAC9}" name="Column7054"/>
    <tableColumn id="7069" xr3:uid="{97CF0D04-06E8-4694-9F28-9793E50E666D}" name="Column7055"/>
    <tableColumn id="7070" xr3:uid="{7D32ECC0-4299-44BB-894E-F778B62E291E}" name="Column7056"/>
    <tableColumn id="7071" xr3:uid="{B2763459-F228-46C0-9F61-A6397328E5C4}" name="Column7057"/>
    <tableColumn id="7072" xr3:uid="{D6F66652-7751-4585-9B38-659007C69E60}" name="Column7058"/>
    <tableColumn id="7073" xr3:uid="{D3B52019-84FC-4BC3-90A5-7ADCF6610F9A}" name="Column7059"/>
    <tableColumn id="7074" xr3:uid="{AE692F84-E314-415B-A98D-57245972AC05}" name="Column7060"/>
    <tableColumn id="7075" xr3:uid="{B848866D-6F2D-4D05-9B01-763D0AAC82AA}" name="Column7061"/>
    <tableColumn id="7076" xr3:uid="{9DF3DFDA-0BA1-4CED-AE55-5946D512D7C7}" name="Column7062"/>
    <tableColumn id="7077" xr3:uid="{06809B10-BF32-4DA7-83EA-DCEE4E950055}" name="Column7063"/>
    <tableColumn id="7078" xr3:uid="{38C63410-C304-48E8-B3F3-94D825C0A59D}" name="Column7064"/>
    <tableColumn id="7079" xr3:uid="{F386F580-BE16-4C33-B672-444C5F6136B9}" name="Column7065"/>
    <tableColumn id="7080" xr3:uid="{F9905E02-62A4-4E23-9155-488457F4DA99}" name="Column7066"/>
    <tableColumn id="7081" xr3:uid="{7290BE59-57E8-4DF1-BBA3-4B622115A4EC}" name="Column7067"/>
    <tableColumn id="7082" xr3:uid="{7A80A99D-AC1C-4D9C-8A77-34379A5DEE74}" name="Column7068"/>
    <tableColumn id="7083" xr3:uid="{3C2E7808-9C83-43CE-AFDC-91EE2B781696}" name="Column7069"/>
    <tableColumn id="7084" xr3:uid="{42D81B37-F151-4C8E-8DFC-E786BDF23F5A}" name="Column7070"/>
    <tableColumn id="7085" xr3:uid="{D9D868B3-1105-4A44-9552-19BF61D37ACF}" name="Column7071"/>
    <tableColumn id="7086" xr3:uid="{67ABB35C-E318-40AB-BDE7-72B7E808B890}" name="Column7072"/>
    <tableColumn id="7087" xr3:uid="{14B5FC34-97C8-4A1D-A947-028865357ABF}" name="Column7073"/>
    <tableColumn id="7088" xr3:uid="{88916FE4-EA96-47F8-967A-9F51BDB2C4C0}" name="Column7074"/>
    <tableColumn id="7089" xr3:uid="{6FB155C0-445B-4C0C-A172-2F3D6C4C3530}" name="Column7075"/>
    <tableColumn id="7090" xr3:uid="{10160290-2597-4C2F-B5ED-406880D0C0F6}" name="Column7076"/>
    <tableColumn id="7091" xr3:uid="{6110EBEB-70C8-4B09-AFCB-11B4FEC1FDC3}" name="Column7077"/>
    <tableColumn id="7092" xr3:uid="{AB4E5460-CA10-47CB-BD7D-5638016FE1B5}" name="Column7078"/>
    <tableColumn id="7093" xr3:uid="{EB491F57-CC9B-4225-A559-27967F53A52C}" name="Column7079"/>
    <tableColumn id="7094" xr3:uid="{92AA7CC4-BE11-4FD3-A6B6-633B184CCBC9}" name="Column7080"/>
    <tableColumn id="7095" xr3:uid="{32D1530B-BC57-42A5-827C-003C4CBC6D74}" name="Column7081"/>
    <tableColumn id="7096" xr3:uid="{2F0A539D-88C9-42B5-99E2-369EC75F47D9}" name="Column7082"/>
    <tableColumn id="7097" xr3:uid="{33A67F71-889A-46B2-820A-8CDB47B7BC42}" name="Column7083"/>
    <tableColumn id="7098" xr3:uid="{E230517A-BFA8-4B74-9F31-0A50C77096E6}" name="Column7084"/>
    <tableColumn id="7099" xr3:uid="{3C4F5DC0-B71F-4046-8680-44174D615991}" name="Column7085"/>
    <tableColumn id="7100" xr3:uid="{286DF574-06B2-4DC7-82C8-C71C3F20F9D5}" name="Column7086"/>
    <tableColumn id="7101" xr3:uid="{8A940FC3-B0E5-4C51-80A2-E71CB1D215F3}" name="Column7087"/>
    <tableColumn id="7102" xr3:uid="{3B803A66-E7E7-49FF-B57E-0E2ED11BFB91}" name="Column7088"/>
    <tableColumn id="7103" xr3:uid="{3FC03153-124E-478E-98E6-7F7BC1F0248B}" name="Column7089"/>
    <tableColumn id="7104" xr3:uid="{BABFA266-19BA-4EFD-A18C-C7662D2C7791}" name="Column7090"/>
    <tableColumn id="7105" xr3:uid="{2AD1EA88-27A2-4F4F-BFF2-B99C3EA88FA5}" name="Column7091"/>
    <tableColumn id="7106" xr3:uid="{20DE02FB-3E3D-44EF-9A1B-AB42FC562152}" name="Column7092"/>
    <tableColumn id="7107" xr3:uid="{B85A7937-F460-49D6-BFE9-C8A3454A4A3E}" name="Column7093"/>
    <tableColumn id="7108" xr3:uid="{62447895-0250-43F7-9FFA-89A3EEAA0271}" name="Column7094"/>
    <tableColumn id="7109" xr3:uid="{26303D22-FA1B-476E-A25E-BA62A154E9D5}" name="Column7095"/>
    <tableColumn id="7110" xr3:uid="{A4C2D08A-22CF-4E41-A766-76322E35A3D2}" name="Column7096"/>
    <tableColumn id="7111" xr3:uid="{38AF6681-50AF-4F04-A784-1B33BB2FB4DF}" name="Column7097"/>
    <tableColumn id="7112" xr3:uid="{1B098C56-6AE6-4615-BECB-5B307A128746}" name="Column7098"/>
    <tableColumn id="7113" xr3:uid="{E7F68D2B-C032-4AA8-86BD-0603346B5A90}" name="Column7099"/>
    <tableColumn id="7114" xr3:uid="{B5F6A6C5-E744-4B5A-83AE-1E35E989653D}" name="Column7100"/>
    <tableColumn id="7115" xr3:uid="{AFD66F0A-FBBE-43CE-BCB3-058285C849EC}" name="Column7101"/>
    <tableColumn id="7116" xr3:uid="{A7BA66E2-8CE5-4EF4-B737-CBF9A35C2041}" name="Column7102"/>
    <tableColumn id="7117" xr3:uid="{B87B37D9-67EE-408A-94D3-27AD33555C66}" name="Column7103"/>
    <tableColumn id="7118" xr3:uid="{CF1847AE-5C26-4DC0-A969-484B463E6AB2}" name="Column7104"/>
    <tableColumn id="7119" xr3:uid="{0E079656-5E7A-4FCA-BF50-42C67D9A141B}" name="Column7105"/>
    <tableColumn id="7120" xr3:uid="{A5F7019F-0A56-4895-AADA-73B9C99ECDAD}" name="Column7106"/>
    <tableColumn id="7121" xr3:uid="{48ADD65F-1D62-472C-93F6-53198B706DD9}" name="Column7107"/>
    <tableColumn id="7122" xr3:uid="{EAE64A95-396F-4A5C-A88B-FB8B4F3F8FD6}" name="Column7108"/>
    <tableColumn id="7123" xr3:uid="{08CFA134-0F88-4147-8D8D-DEB3BCC41583}" name="Column7109"/>
    <tableColumn id="7124" xr3:uid="{DFE75830-FF63-4EA0-AD84-C2C8909A18FC}" name="Column7110"/>
    <tableColumn id="7125" xr3:uid="{0AB9F5D9-3C5D-4AAE-AB92-5843099BBB99}" name="Column7111"/>
    <tableColumn id="7126" xr3:uid="{E5AD8BF7-D6EA-469B-9A80-873E2A6E5A35}" name="Column7112"/>
    <tableColumn id="7127" xr3:uid="{33077564-EB10-4567-B626-708EF02FE504}" name="Column7113"/>
    <tableColumn id="7128" xr3:uid="{BF18ECCA-DF45-4AB8-9F5A-BC07329AC064}" name="Column7114"/>
    <tableColumn id="7129" xr3:uid="{05E33634-3BB9-41FC-BD5A-2969AE89E12F}" name="Column7115"/>
    <tableColumn id="7130" xr3:uid="{517982D6-4937-405D-90A5-7F886FF73A76}" name="Column7116"/>
    <tableColumn id="7131" xr3:uid="{83C1A266-DBF4-464C-89C6-B35B67C0C931}" name="Column7117"/>
    <tableColumn id="7132" xr3:uid="{6B998E29-0A71-48BC-9997-ECE4C11DE105}" name="Column7118"/>
    <tableColumn id="7133" xr3:uid="{7C80763E-D8D0-473C-B4F5-86688100A9CB}" name="Column7119"/>
    <tableColumn id="7134" xr3:uid="{9319749D-F722-4AB5-81F5-AF1AC326D0FF}" name="Column7120"/>
    <tableColumn id="7135" xr3:uid="{BE91DA78-94A9-4070-B3F0-F7E930EAD630}" name="Column7121"/>
    <tableColumn id="7136" xr3:uid="{DE4B1B05-B596-42DF-8CC2-971561F6A146}" name="Column7122"/>
    <tableColumn id="7137" xr3:uid="{813DB931-3D07-49BD-9DCB-54DB9D8FC0A7}" name="Column7123"/>
    <tableColumn id="7138" xr3:uid="{159B69E8-AC10-4643-84CA-D5C427225952}" name="Column7124"/>
    <tableColumn id="7139" xr3:uid="{656F818B-111A-48A3-BED0-DE324B63300C}" name="Column7125"/>
    <tableColumn id="7140" xr3:uid="{20E7B17D-F62B-4587-A804-3DBD30AF671A}" name="Column7126"/>
    <tableColumn id="7141" xr3:uid="{51F36497-FC67-474D-8975-A921E915B545}" name="Column7127"/>
    <tableColumn id="7142" xr3:uid="{ECEE5765-E58E-4913-9198-BB66E19CDCDE}" name="Column7128"/>
    <tableColumn id="7143" xr3:uid="{C3EFAD57-5088-4CAA-AA89-55E98B64D61F}" name="Column7129"/>
    <tableColumn id="7144" xr3:uid="{83ABEAA2-220C-43FF-99DE-9E443BEC6D10}" name="Column7130"/>
    <tableColumn id="7145" xr3:uid="{D296F602-9EB8-48D6-81CB-AE784F333FF9}" name="Column7131"/>
    <tableColumn id="7146" xr3:uid="{3A2888E7-E393-43CA-BE55-A7339871C6CD}" name="Column7132"/>
    <tableColumn id="7147" xr3:uid="{0EB270CF-6CB6-440D-AF5B-3A1DEE331F43}" name="Column7133"/>
    <tableColumn id="7148" xr3:uid="{DD986728-AD10-41BF-8491-B30BCB131260}" name="Column7134"/>
    <tableColumn id="7149" xr3:uid="{0ABA9B2E-74A7-4986-8BF9-DD4F31DF017C}" name="Column7135"/>
    <tableColumn id="7150" xr3:uid="{B97B78F1-0A44-42FE-9B74-5332D5DF0C97}" name="Column7136"/>
    <tableColumn id="7151" xr3:uid="{97F246CE-B600-400F-910B-C70B6F72F714}" name="Column7137"/>
    <tableColumn id="7152" xr3:uid="{65E21582-A98E-4E37-BC17-DC97406046E0}" name="Column7138"/>
    <tableColumn id="7153" xr3:uid="{D9DA9379-5C22-4BFF-BEEE-3A294A8AE9CB}" name="Column7139"/>
    <tableColumn id="7154" xr3:uid="{61FCF0E0-28BD-4993-B152-7136ACAAE2F9}" name="Column7140"/>
    <tableColumn id="7155" xr3:uid="{ECE93BD6-CBC7-43D4-916B-6F2D8B728A65}" name="Column7141"/>
    <tableColumn id="7156" xr3:uid="{BB99C500-456E-453D-84FF-C92C91565C8C}" name="Column7142"/>
    <tableColumn id="7157" xr3:uid="{B85276E1-05C2-4594-B6A1-40B179DF8F90}" name="Column7143"/>
    <tableColumn id="7158" xr3:uid="{E2A15216-B9C5-4993-B222-B20B2A51A890}" name="Column7144"/>
    <tableColumn id="7159" xr3:uid="{C34B8B95-2807-43C2-9EB7-D96592D941A7}" name="Column7145"/>
    <tableColumn id="7160" xr3:uid="{3FC3E214-ED4A-47C8-B889-DC5A1FD76185}" name="Column7146"/>
    <tableColumn id="7161" xr3:uid="{6A739E53-2E4A-41E3-991B-D9D5C6FFD630}" name="Column7147"/>
    <tableColumn id="7162" xr3:uid="{1076812F-FEB2-4DB3-99A3-A820C8317217}" name="Column7148"/>
    <tableColumn id="7163" xr3:uid="{4B713D98-61A4-4DB3-AB56-D2630CA5FEA4}" name="Column7149"/>
    <tableColumn id="7164" xr3:uid="{2A9FD7D6-9F4C-4A9E-8F44-B9FBE140D41E}" name="Column7150"/>
    <tableColumn id="7165" xr3:uid="{39C989E5-5B58-43AB-A0DF-C413DE5853AA}" name="Column7151"/>
    <tableColumn id="7166" xr3:uid="{A69CFB9F-D8BA-4210-9E31-7E8F64C816F1}" name="Column7152"/>
    <tableColumn id="7167" xr3:uid="{6F262699-355F-4BCA-B971-45D0B28941AA}" name="Column7153"/>
    <tableColumn id="7168" xr3:uid="{4669FBC0-D983-4F42-B08E-BBBD179A1E89}" name="Column7154"/>
    <tableColumn id="7169" xr3:uid="{1F40FC14-E913-45DD-AB3D-B31C673D2CE6}" name="Column7155"/>
    <tableColumn id="7170" xr3:uid="{2A9C88D0-30CF-4096-AC1F-B8A85AE43054}" name="Column7156"/>
    <tableColumn id="7171" xr3:uid="{3D9D8C7A-1D06-4B5B-8157-FA2C37C1D7E8}" name="Column7157"/>
    <tableColumn id="7172" xr3:uid="{50F40366-F957-4376-A755-9FB7447BD977}" name="Column7158"/>
    <tableColumn id="7173" xr3:uid="{F8D28381-7522-4300-B047-4B785B11AB36}" name="Column7159"/>
    <tableColumn id="7174" xr3:uid="{321A14F1-FB49-4F64-8069-2E9ADDDE304C}" name="Column7160"/>
    <tableColumn id="7175" xr3:uid="{667D9419-B889-404B-8142-45F6590923B9}" name="Column7161"/>
    <tableColumn id="7176" xr3:uid="{91E155CC-1F0C-4479-9ABC-3EDD5A940DAF}" name="Column7162"/>
    <tableColumn id="7177" xr3:uid="{42B0B6A3-B85E-421E-95F4-0B418958197B}" name="Column7163"/>
    <tableColumn id="7178" xr3:uid="{0ECD98AD-952A-4987-8D2A-3E6151D2D1CF}" name="Column7164"/>
    <tableColumn id="7179" xr3:uid="{18F40A56-6E76-4CBA-ACA2-B162FCD6C644}" name="Column7165"/>
    <tableColumn id="7180" xr3:uid="{7E93CD0B-4B94-4331-92F5-B51483E0A6A1}" name="Column7166"/>
    <tableColumn id="7181" xr3:uid="{E40DBEB1-4397-4335-9F2D-6BE1A708144F}" name="Column7167"/>
    <tableColumn id="7182" xr3:uid="{A5FC63FC-1E49-4F89-8DC4-66956D39C5CA}" name="Column7168"/>
    <tableColumn id="7183" xr3:uid="{7CBBC84F-731D-4E7F-9684-F49C1023D4A1}" name="Column7169"/>
    <tableColumn id="7184" xr3:uid="{AD9FF2C3-E97E-4077-98A9-62C81413448F}" name="Column7170"/>
    <tableColumn id="7185" xr3:uid="{654EA0D5-81C2-48A8-9396-7504BD2DCD9E}" name="Column7171"/>
    <tableColumn id="7186" xr3:uid="{125C9EC4-69C3-4EB4-B692-24DAFF76D916}" name="Column7172"/>
    <tableColumn id="7187" xr3:uid="{4AA7ACAC-E487-4F02-A324-D26305E82F04}" name="Column7173"/>
    <tableColumn id="7188" xr3:uid="{7D4C15FC-EA50-45EB-BDED-E741CFC21445}" name="Column7174"/>
    <tableColumn id="7189" xr3:uid="{65642D59-E3F9-4485-AB81-97E1E3FE7CAC}" name="Column7175"/>
    <tableColumn id="7190" xr3:uid="{EC287C04-1DC2-44F2-ACD3-71AAABBFBEDB}" name="Column7176"/>
    <tableColumn id="7191" xr3:uid="{FC92A568-4E69-4A04-8292-E26207BB1F64}" name="Column7177"/>
    <tableColumn id="7192" xr3:uid="{70CFF0E7-E8D1-47F6-AC21-E6DACEF7B659}" name="Column7178"/>
    <tableColumn id="7193" xr3:uid="{6FC8FF7A-DBA8-4E6F-A0AD-8F3BFB037DB2}" name="Column7179"/>
    <tableColumn id="7194" xr3:uid="{D6D0D428-5027-48F3-8BAD-61ECE7982B97}" name="Column7180"/>
    <tableColumn id="7195" xr3:uid="{52B3CFF2-A6B8-4E00-960B-A2DB04F8F5D2}" name="Column7181"/>
    <tableColumn id="7196" xr3:uid="{A5F468D1-CFBE-42A8-8F58-762341CFCFB0}" name="Column7182"/>
    <tableColumn id="7197" xr3:uid="{8461EF39-1E1C-4450-AB9B-EF992430894B}" name="Column7183"/>
    <tableColumn id="7198" xr3:uid="{45F1E785-0E89-48F2-B5A8-1DCBF2B150F8}" name="Column7184"/>
    <tableColumn id="7199" xr3:uid="{BD98EE14-9278-4774-87C7-6C72C6EC7273}" name="Column7185"/>
    <tableColumn id="7200" xr3:uid="{664399FE-DF54-4402-ABC6-25C02B5D69C5}" name="Column7186"/>
    <tableColumn id="7201" xr3:uid="{5F1C6FC3-1FA1-4512-A3E4-CE5B718999C9}" name="Column7187"/>
    <tableColumn id="7202" xr3:uid="{062C9C26-9864-42F6-9223-042E2C966E05}" name="Column7188"/>
    <tableColumn id="7203" xr3:uid="{8DFB030D-79C4-49DB-8311-A13DA80B2B97}" name="Column7189"/>
    <tableColumn id="7204" xr3:uid="{4EFFA7F5-ECD4-41D2-8CA4-3BE9074DBA28}" name="Column7190"/>
    <tableColumn id="7205" xr3:uid="{64960EAF-E82C-4FFF-98D3-86A4B56AD759}" name="Column7191"/>
    <tableColumn id="7206" xr3:uid="{25012614-7BCB-4BAC-B25F-0D8C12D82A6A}" name="Column7192"/>
    <tableColumn id="7207" xr3:uid="{968CFF58-4F17-494B-B288-C8E5B81C389E}" name="Column7193"/>
    <tableColumn id="7208" xr3:uid="{6A1C88ED-E50C-4B4F-99E6-B0B6DC4E5C89}" name="Column7194"/>
    <tableColumn id="7209" xr3:uid="{C28CA726-4021-4DC0-A253-157B5314A8E5}" name="Column7195"/>
    <tableColumn id="7210" xr3:uid="{A659874C-AEB4-48CE-8DDA-676F31EFC4F3}" name="Column7196"/>
    <tableColumn id="7211" xr3:uid="{2A60C78A-5EAE-4BB9-B8F5-A9B5101FC87F}" name="Column7197"/>
    <tableColumn id="7212" xr3:uid="{C1BE94A1-35A6-41A4-80EE-F1265D0C1F72}" name="Column7198"/>
    <tableColumn id="7213" xr3:uid="{570651D4-AED4-4E9E-BFC3-C4F4ADB7FED0}" name="Column7199"/>
    <tableColumn id="7214" xr3:uid="{2A7B9903-AF6F-4235-9320-3BB9445331B2}" name="Column7200"/>
    <tableColumn id="7215" xr3:uid="{EF895BE2-4161-460E-95F9-631F7B6853E7}" name="Column7201"/>
    <tableColumn id="7216" xr3:uid="{2390D7E1-2053-4D98-9442-97917A27780B}" name="Column7202"/>
    <tableColumn id="7217" xr3:uid="{B381623C-3C87-4CC2-9CA1-DC0C4BCC4C0F}" name="Column7203"/>
    <tableColumn id="7218" xr3:uid="{EF55ABC4-01BB-469E-8B99-A3E7C0274E06}" name="Column7204"/>
    <tableColumn id="7219" xr3:uid="{872B4B5D-7D68-4894-A04D-002DA7DA978B}" name="Column7205"/>
    <tableColumn id="7220" xr3:uid="{12CA644F-E07C-4968-B7BC-288EA82F7DCD}" name="Column7206"/>
    <tableColumn id="7221" xr3:uid="{DAD33C3E-FB11-48B9-877E-1ED792059369}" name="Column7207"/>
    <tableColumn id="7222" xr3:uid="{B570F2D6-32A7-467A-91AE-54834344528D}" name="Column7208"/>
    <tableColumn id="7223" xr3:uid="{DBF80C05-60D5-4CD3-9D0A-2DB320B75658}" name="Column7209"/>
    <tableColumn id="7224" xr3:uid="{49E575B8-BC4D-4971-B92D-6E691DFA512F}" name="Column7210"/>
    <tableColumn id="7225" xr3:uid="{D0CEB17A-F1E5-4E78-B7FB-C1FA637F97EB}" name="Column7211"/>
    <tableColumn id="7226" xr3:uid="{C2E0FE27-F4F9-4263-A608-DD2F3B201F79}" name="Column7212"/>
    <tableColumn id="7227" xr3:uid="{021F4B99-6741-497F-BCF5-FBC6E17DDF45}" name="Column7213"/>
    <tableColumn id="7228" xr3:uid="{B6723271-D2F0-4196-9CAC-7B71FE3DA54F}" name="Column7214"/>
    <tableColumn id="7229" xr3:uid="{C297FBAE-B58F-4A01-8DC1-D5EE8CB19763}" name="Column7215"/>
    <tableColumn id="7230" xr3:uid="{1D0392C1-9D0E-4A49-B86A-F2A19CA1F22D}" name="Column7216"/>
    <tableColumn id="7231" xr3:uid="{C32D0537-AF3A-4118-9D08-A913F391493B}" name="Column7217"/>
    <tableColumn id="7232" xr3:uid="{BD56FEF8-E4B7-4D38-8449-ECBCE11B8A15}" name="Column7218"/>
    <tableColumn id="7233" xr3:uid="{694FD8F8-029C-4631-A53F-464B910F36A7}" name="Column7219"/>
    <tableColumn id="7234" xr3:uid="{EBDEECDD-431E-4A3A-8CFC-5D9C9D706760}" name="Column7220"/>
    <tableColumn id="7235" xr3:uid="{0B753F1F-71C6-42D3-B4E4-0DB4D6067B06}" name="Column7221"/>
    <tableColumn id="7236" xr3:uid="{0736A103-EE15-4852-954D-DA5CD6F4437D}" name="Column7222"/>
    <tableColumn id="7237" xr3:uid="{E271DB10-5AAA-4B44-9A42-D80A0BC10F6A}" name="Column7223"/>
    <tableColumn id="7238" xr3:uid="{F317A59F-0475-422B-9C92-3EADCE4978E1}" name="Column7224"/>
    <tableColumn id="7239" xr3:uid="{CCA28D9B-9DF1-4A4D-98EB-5DCB541FF32B}" name="Column7225"/>
    <tableColumn id="7240" xr3:uid="{A5E10070-3E8C-4F00-835A-796BB625FA19}" name="Column7226"/>
    <tableColumn id="7241" xr3:uid="{CD1B9541-81DF-4AAD-9846-6E0A35EF59E0}" name="Column7227"/>
    <tableColumn id="7242" xr3:uid="{2154B352-952A-4BFD-BF16-F7FF8A1D1CC4}" name="Column7228"/>
    <tableColumn id="7243" xr3:uid="{D9C28F8E-7AAE-447E-A00B-334F559F637F}" name="Column7229"/>
    <tableColumn id="7244" xr3:uid="{5D55F999-ADFB-4086-9D74-8A78AC78E70A}" name="Column7230"/>
    <tableColumn id="7245" xr3:uid="{E9FDF1BC-A0BE-4182-812F-6132BC1C8C8F}" name="Column7231"/>
    <tableColumn id="7246" xr3:uid="{44633EC8-14D5-41DD-A788-6D70C5C4738A}" name="Column7232"/>
    <tableColumn id="7247" xr3:uid="{9BA68C7D-F10B-4B4A-9032-99AD68DA1F02}" name="Column7233"/>
    <tableColumn id="7248" xr3:uid="{4DF114FB-C531-4B89-B039-EDCEF3261015}" name="Column7234"/>
    <tableColumn id="7249" xr3:uid="{51FFE399-6042-4D4F-B29B-45A2878D494E}" name="Column7235"/>
    <tableColumn id="7250" xr3:uid="{19EF8116-F6B5-483B-B914-6E6A5039EC42}" name="Column7236"/>
    <tableColumn id="7251" xr3:uid="{6A717252-5F64-4488-AC65-70CE5AFE1C1D}" name="Column7237"/>
    <tableColumn id="7252" xr3:uid="{3A705FAC-1B2F-4C15-9002-7221EF1ED299}" name="Column7238"/>
    <tableColumn id="7253" xr3:uid="{6031D434-42CD-4F8B-B74E-D93846EB72F7}" name="Column7239"/>
    <tableColumn id="7254" xr3:uid="{E6F22AEA-7C9A-43C7-8828-955F767B03FF}" name="Column7240"/>
    <tableColumn id="7255" xr3:uid="{61FE35EC-CC37-4D80-8128-BEB9283E3373}" name="Column7241"/>
    <tableColumn id="7256" xr3:uid="{2A91986E-461A-4434-8D29-D55708BF982F}" name="Column7242"/>
    <tableColumn id="7257" xr3:uid="{543EB654-8850-4000-B2E3-4C269F29BB28}" name="Column7243"/>
    <tableColumn id="7258" xr3:uid="{CC010EB3-64E2-4912-AE07-E44528EB6E92}" name="Column7244"/>
    <tableColumn id="7259" xr3:uid="{FC6692F0-20FD-4151-A47A-9A6983A379FD}" name="Column7245"/>
    <tableColumn id="7260" xr3:uid="{B335BF15-78A6-4FF6-8F4E-0FB5337FFE19}" name="Column7246"/>
    <tableColumn id="7261" xr3:uid="{BD8E72AE-51DB-4EAA-9489-D3BE98CD17CB}" name="Column7247"/>
    <tableColumn id="7262" xr3:uid="{BA1EFD4A-B458-477B-8A67-CBA25E332B26}" name="Column7248"/>
    <tableColumn id="7263" xr3:uid="{8DBC18F0-C0AF-41C9-9454-377F4008C308}" name="Column7249"/>
    <tableColumn id="7264" xr3:uid="{3675B803-C9C8-4F16-A3ED-7FBB72576478}" name="Column7250"/>
    <tableColumn id="7265" xr3:uid="{BA6691DC-4FDE-45FF-8DDE-1E8BA3C2595B}" name="Column7251"/>
    <tableColumn id="7266" xr3:uid="{BDC5DAA7-DA31-48F8-8384-374C819C2163}" name="Column7252"/>
    <tableColumn id="7267" xr3:uid="{45D5BE67-60BC-4057-9BB8-18420AFE4BA4}" name="Column7253"/>
    <tableColumn id="7268" xr3:uid="{35FE1DBA-72BC-488A-8E35-87B6F52BFD71}" name="Column7254"/>
    <tableColumn id="7269" xr3:uid="{8D72F5E3-78D1-4360-B001-F0F61C3249DA}" name="Column7255"/>
    <tableColumn id="7270" xr3:uid="{8AB9DD11-C5D6-4C4B-9CCD-AFEE7B6E738C}" name="Column7256"/>
    <tableColumn id="7271" xr3:uid="{760741DA-DF9D-4A36-9705-326E385D11F9}" name="Column7257"/>
    <tableColumn id="7272" xr3:uid="{D8F02E20-860E-4EBB-9F94-D30B7BB89ECB}" name="Column7258"/>
    <tableColumn id="7273" xr3:uid="{1B969701-E2F1-4CC8-B7DE-9C3F10F782B9}" name="Column7259"/>
    <tableColumn id="7274" xr3:uid="{1FAE4986-732C-4852-90BB-52C7E84DA354}" name="Column7260"/>
    <tableColumn id="7275" xr3:uid="{0566A0B4-3AE1-48B1-AD60-458C7B44E0FF}" name="Column7261"/>
    <tableColumn id="7276" xr3:uid="{F9D4F17E-E1EC-45D0-91C3-FA1D51DFE214}" name="Column7262"/>
    <tableColumn id="7277" xr3:uid="{C154C32A-EE96-4062-B264-4604350AD13E}" name="Column7263"/>
    <tableColumn id="7278" xr3:uid="{97023C4D-9FFD-4684-86D3-D493CACBF5A7}" name="Column7264"/>
    <tableColumn id="7279" xr3:uid="{1D54EE01-CE42-41F4-9EBF-EF5AB31B25A1}" name="Column7265"/>
    <tableColumn id="7280" xr3:uid="{68E0D934-9574-4D48-8B42-ADC1232E10F7}" name="Column7266"/>
    <tableColumn id="7281" xr3:uid="{B07DD59A-5865-4638-BFB8-A1B401A22684}" name="Column7267"/>
    <tableColumn id="7282" xr3:uid="{6B0BDB57-83A4-4D44-A6D1-DC6516E6274D}" name="Column7268"/>
    <tableColumn id="7283" xr3:uid="{E4264932-9CC2-44C8-8271-3CA2E90E5868}" name="Column7269"/>
    <tableColumn id="7284" xr3:uid="{7FD8DA26-65B8-422E-80F8-408FCE3E18F4}" name="Column7270"/>
    <tableColumn id="7285" xr3:uid="{20262A31-AF1C-4163-8572-EB95FC53F628}" name="Column7271"/>
    <tableColumn id="7286" xr3:uid="{A829647D-2363-46E1-B951-427BCEFFFCBB}" name="Column7272"/>
    <tableColumn id="7287" xr3:uid="{191FA0F4-DF6F-421A-9A5B-854999624671}" name="Column7273"/>
    <tableColumn id="7288" xr3:uid="{1DFF0C66-14CD-4C43-8BEC-0587251A63FA}" name="Column7274"/>
    <tableColumn id="7289" xr3:uid="{8EC861B9-C4CF-4E0F-9758-5367E481348A}" name="Column7275"/>
    <tableColumn id="7290" xr3:uid="{FB85BA51-6CBA-4A59-8325-63C5505CD973}" name="Column7276"/>
    <tableColumn id="7291" xr3:uid="{0BCD4EAC-043F-4DE7-BA97-1D4D25388540}" name="Column7277"/>
    <tableColumn id="7292" xr3:uid="{4856F3B7-313B-48DE-9431-358C1576D6BE}" name="Column7278"/>
    <tableColumn id="7293" xr3:uid="{9DBF4C06-89AD-44CC-A574-3C983026E579}" name="Column7279"/>
    <tableColumn id="7294" xr3:uid="{D654AAB2-27FA-4CF0-B5B6-C66E9E612C84}" name="Column7280"/>
    <tableColumn id="7295" xr3:uid="{FF474255-49F4-4F1D-B12A-DF0B1F8462DD}" name="Column7281"/>
    <tableColumn id="7296" xr3:uid="{3E19BC6E-0F4F-472A-8664-387BA78A2BA8}" name="Column7282"/>
    <tableColumn id="7297" xr3:uid="{14FDD1DD-7C6C-4760-8D5F-1F691339426C}" name="Column7283"/>
    <tableColumn id="7298" xr3:uid="{4F85964A-B708-42CB-BD33-EE83808C3F51}" name="Column7284"/>
    <tableColumn id="7299" xr3:uid="{4CA03FDF-B1BF-4111-9679-EC8F5366730E}" name="Column7285"/>
    <tableColumn id="7300" xr3:uid="{636FE173-BDFA-4EE2-B80D-55D8DF18797C}" name="Column7286"/>
    <tableColumn id="7301" xr3:uid="{B8AB8D70-7FC7-403B-AC72-0D391A0DE290}" name="Column7287"/>
    <tableColumn id="7302" xr3:uid="{AB02299F-E64E-4971-9421-88DF28C024BA}" name="Column7288"/>
    <tableColumn id="7303" xr3:uid="{945909B7-E759-4D28-A4F4-622408864737}" name="Column7289"/>
    <tableColumn id="7304" xr3:uid="{817E8D7B-F98A-465D-BC48-53570375B399}" name="Column7290"/>
    <tableColumn id="7305" xr3:uid="{8768DFDB-DA49-43AB-BEF1-B23D4EA48106}" name="Column7291"/>
    <tableColumn id="7306" xr3:uid="{97A48FD2-D9BA-45B5-83D1-3C41851941DD}" name="Column7292"/>
    <tableColumn id="7307" xr3:uid="{4F805EA0-72B6-4D31-9F4E-D12BB8C7536A}" name="Column7293"/>
    <tableColumn id="7308" xr3:uid="{D81B63F6-6943-443C-A216-BCD0F2D19681}" name="Column7294"/>
    <tableColumn id="7309" xr3:uid="{2BAD4340-3940-418A-ABC5-6E2F1F6C6321}" name="Column7295"/>
    <tableColumn id="7310" xr3:uid="{BEB22855-B743-4022-B566-F4A38EB614CA}" name="Column7296"/>
    <tableColumn id="7311" xr3:uid="{A432BED5-3B5F-44CD-A9B1-9824145EBF90}" name="Column7297"/>
    <tableColumn id="7312" xr3:uid="{75399B8D-EFF0-43A4-873D-F45E46A4253E}" name="Column7298"/>
    <tableColumn id="7313" xr3:uid="{F7122A1A-C056-4E85-A16A-BB20FE37D2AD}" name="Column7299"/>
    <tableColumn id="7314" xr3:uid="{D573DD06-BB95-4C1E-8D28-AA2C1A3B7A69}" name="Column7300"/>
    <tableColumn id="7315" xr3:uid="{21554671-CE49-4C02-A07E-14B3B1663C56}" name="Column7301"/>
    <tableColumn id="7316" xr3:uid="{826563E1-B793-400C-9DF2-E66C63203A7F}" name="Column7302"/>
    <tableColumn id="7317" xr3:uid="{9B69C7A5-A2DE-42A0-80FB-AC9376898550}" name="Column7303"/>
    <tableColumn id="7318" xr3:uid="{DF849C00-38CE-456D-A46F-D89B6C27C7D7}" name="Column7304"/>
    <tableColumn id="7319" xr3:uid="{E8BD0541-5DE1-4B5B-95CE-2B56DB319FF9}" name="Column7305"/>
    <tableColumn id="7320" xr3:uid="{433801C5-A54E-4FB7-8017-E332C0121B49}" name="Column7306"/>
    <tableColumn id="7321" xr3:uid="{20287CF2-6234-46E5-9E3D-8286220BB9AB}" name="Column7307"/>
    <tableColumn id="7322" xr3:uid="{CE8C718A-FDEE-4C5F-B60B-A42DC3FA3AD0}" name="Column7308"/>
    <tableColumn id="7323" xr3:uid="{D220E726-DB81-4CB5-8994-7B196CB010C8}" name="Column7309"/>
    <tableColumn id="7324" xr3:uid="{0C95179C-8639-4E64-9ACE-95E3B8888D53}" name="Column7310"/>
    <tableColumn id="7325" xr3:uid="{B15CA617-3078-4570-BFD1-24B515B8FB4B}" name="Column7311"/>
    <tableColumn id="7326" xr3:uid="{2041F8D9-69C9-4D02-B5DC-2019B16CFAC8}" name="Column7312"/>
    <tableColumn id="7327" xr3:uid="{61943822-2EFE-4BD4-9582-71FC91EA8014}" name="Column7313"/>
    <tableColumn id="7328" xr3:uid="{870724BF-6A27-41A7-9019-440F0686780A}" name="Column7314"/>
    <tableColumn id="7329" xr3:uid="{FD2869F0-32ED-45D0-805B-1C545E181D18}" name="Column7315"/>
    <tableColumn id="7330" xr3:uid="{723718EB-7B12-44BB-8E39-4D152DA2A8C1}" name="Column7316"/>
    <tableColumn id="7331" xr3:uid="{4405985B-BED4-4420-920A-B448A312F5D3}" name="Column7317"/>
    <tableColumn id="7332" xr3:uid="{F3B0E880-095C-4F94-9C18-F823E382B739}" name="Column7318"/>
    <tableColumn id="7333" xr3:uid="{7EB967D2-CBB9-4F5F-AA25-CEDFED3358B8}" name="Column7319"/>
    <tableColumn id="7334" xr3:uid="{CA9576FD-21A6-4B43-A3AB-7B54018DCB59}" name="Column7320"/>
    <tableColumn id="7335" xr3:uid="{4643979E-6C53-44C0-A283-8DAF6F70F6E0}" name="Column7321"/>
    <tableColumn id="7336" xr3:uid="{DA19C0BA-B07B-44F4-9429-279225561CE8}" name="Column7322"/>
    <tableColumn id="7337" xr3:uid="{FDA77F59-3F4F-4199-8ECB-871A9C84403E}" name="Column7323"/>
    <tableColumn id="7338" xr3:uid="{067F955C-9832-4804-A21C-7C7FF576E466}" name="Column7324"/>
    <tableColumn id="7339" xr3:uid="{19A2C3B7-4241-45D1-B028-4E5854154CA8}" name="Column7325"/>
    <tableColumn id="7340" xr3:uid="{B7C73305-5CB4-4C8C-A98F-6BF1A0268671}" name="Column7326"/>
    <tableColumn id="7341" xr3:uid="{758D4273-12A7-4E2D-ACDB-1B8394488B4B}" name="Column7327"/>
    <tableColumn id="7342" xr3:uid="{9552519B-A036-4807-88E4-03D504C80EF0}" name="Column7328"/>
    <tableColumn id="7343" xr3:uid="{49F508AD-A355-403E-9988-54E42A75B7F4}" name="Column7329"/>
    <tableColumn id="7344" xr3:uid="{6CCC1A69-F51E-442C-B668-87B1E2F03B77}" name="Column7330"/>
    <tableColumn id="7345" xr3:uid="{4E87C290-175E-41E8-9ECE-34AE1285C18C}" name="Column7331"/>
    <tableColumn id="7346" xr3:uid="{82464D6F-CE9A-49B7-A9F1-ECDF4E1DBE06}" name="Column7332"/>
    <tableColumn id="7347" xr3:uid="{27C1B69A-BF63-4DA4-9128-1433FBC83270}" name="Column7333"/>
    <tableColumn id="7348" xr3:uid="{631647F3-569D-456C-881B-50427EAB6CE4}" name="Column7334"/>
    <tableColumn id="7349" xr3:uid="{7D1DE6F1-9C66-4DC2-AF6B-BBA4C3124C2F}" name="Column7335"/>
    <tableColumn id="7350" xr3:uid="{88FB8380-C1B4-481C-9F6D-DA10952846A4}" name="Column7336"/>
    <tableColumn id="7351" xr3:uid="{B5BD6C92-CD31-43A8-8E56-62B487892B47}" name="Column7337"/>
    <tableColumn id="7352" xr3:uid="{7735C3F1-805A-43A0-BCDC-0171841E81DF}" name="Column7338"/>
    <tableColumn id="7353" xr3:uid="{A60AC45E-F03E-4411-9948-094A37884DD6}" name="Column7339"/>
    <tableColumn id="7354" xr3:uid="{47E4763F-6CEB-4D0E-8289-FFE367A164EB}" name="Column7340"/>
    <tableColumn id="7355" xr3:uid="{01016812-9D0C-458C-880B-C0B936DFCBE7}" name="Column7341"/>
    <tableColumn id="7356" xr3:uid="{C6148AC6-E7D2-4A83-BD18-1E9CCDDA02C5}" name="Column7342"/>
    <tableColumn id="7357" xr3:uid="{94BF6881-4A72-4E24-9B07-AA52460D3F31}" name="Column7343"/>
    <tableColumn id="7358" xr3:uid="{8196ECE1-4659-4A58-A373-28474C8C231A}" name="Column7344"/>
    <tableColumn id="7359" xr3:uid="{51AACD0B-EBAD-443A-AD39-0698856BA022}" name="Column7345"/>
    <tableColumn id="7360" xr3:uid="{29119F74-CC12-4157-B015-9FBEFAA2EBF1}" name="Column7346"/>
    <tableColumn id="7361" xr3:uid="{40E73FBC-AF02-486E-BEC1-EF9F6090624D}" name="Column7347"/>
    <tableColumn id="7362" xr3:uid="{C8044360-0994-4AC0-8620-EAFCE2F56403}" name="Column7348"/>
    <tableColumn id="7363" xr3:uid="{FE51F30F-6E93-4C09-97E7-95CD6A149CA7}" name="Column7349"/>
    <tableColumn id="7364" xr3:uid="{DA8356DA-526A-4D0A-A344-0CF01BD2E0BB}" name="Column7350"/>
    <tableColumn id="7365" xr3:uid="{3642C9C5-97A0-4463-8B05-D542078B4362}" name="Column7351"/>
    <tableColumn id="7366" xr3:uid="{4D22A14C-06DE-4445-A89F-1C0E148B4168}" name="Column7352"/>
    <tableColumn id="7367" xr3:uid="{B7AD9D9E-ED52-4A5B-B6C3-E44E80FE5D26}" name="Column7353"/>
    <tableColumn id="7368" xr3:uid="{909406ED-EFD8-4E9A-B5EE-0363E053056E}" name="Column7354"/>
    <tableColumn id="7369" xr3:uid="{4816CD0F-3F49-4F43-9436-32C21966F487}" name="Column7355"/>
    <tableColumn id="7370" xr3:uid="{161D4BA0-3939-49F8-9F79-733BFC13C455}" name="Column7356"/>
    <tableColumn id="7371" xr3:uid="{C4B360DF-FB3F-46D5-A8E8-C63BC41DD52F}" name="Column7357"/>
    <tableColumn id="7372" xr3:uid="{E7717564-E48B-42AD-87E5-5BE5C4EC1577}" name="Column7358"/>
    <tableColumn id="7373" xr3:uid="{85974DFB-9485-4F0E-ADDD-0B87F5B0B9C0}" name="Column7359"/>
    <tableColumn id="7374" xr3:uid="{7C4131DB-7A00-47FE-B70A-47AFF57B88D9}" name="Column7360"/>
    <tableColumn id="7375" xr3:uid="{9BC4D9B3-1FF6-4C3D-8A39-1445F6950DDE}" name="Column7361"/>
    <tableColumn id="7376" xr3:uid="{F6AC907C-39DE-4041-B7C7-04A7A472E0C7}" name="Column7362"/>
    <tableColumn id="7377" xr3:uid="{590D5360-B5D3-4D35-8FBE-5A0C749B3207}" name="Column7363"/>
    <tableColumn id="7378" xr3:uid="{D39F0030-F912-40AB-9D6F-3D78928C0DA9}" name="Column7364"/>
    <tableColumn id="7379" xr3:uid="{24D9422B-E2AD-455C-8BCF-788C21964006}" name="Column7365"/>
    <tableColumn id="7380" xr3:uid="{60245987-403B-4B45-AE7E-144FD046BEE2}" name="Column7366"/>
    <tableColumn id="7381" xr3:uid="{67796860-30D4-48DF-94F6-BADE86072B63}" name="Column7367"/>
    <tableColumn id="7382" xr3:uid="{0B9FD298-1751-4EA1-8100-B813BFE18942}" name="Column7368"/>
    <tableColumn id="7383" xr3:uid="{6962C538-0511-4709-82DD-EFA4532A87FA}" name="Column7369"/>
    <tableColumn id="7384" xr3:uid="{9749897D-A928-4D74-B60E-47CC3003102C}" name="Column7370"/>
    <tableColumn id="7385" xr3:uid="{9C95E55D-271E-4376-9C69-FC70ED398424}" name="Column7371"/>
    <tableColumn id="7386" xr3:uid="{043D4954-31B7-4BDC-8636-808C9FD0874E}" name="Column7372"/>
    <tableColumn id="7387" xr3:uid="{C70DAB93-0342-4C05-8430-081AAEC7DB14}" name="Column7373"/>
    <tableColumn id="7388" xr3:uid="{519442B8-F1A9-4234-A58B-B7F52D738911}" name="Column7374"/>
    <tableColumn id="7389" xr3:uid="{85DCA430-EB0D-4F1A-AF7B-CC9F49DC36A9}" name="Column7375"/>
    <tableColumn id="7390" xr3:uid="{029477A1-FD78-4F8E-B0B7-5681A8355F32}" name="Column7376"/>
    <tableColumn id="7391" xr3:uid="{1EC518FC-087E-410C-AE94-010D9690E800}" name="Column7377"/>
    <tableColumn id="7392" xr3:uid="{C3D3EB89-D85E-4E21-B9AE-5489F8C5180A}" name="Column7378"/>
    <tableColumn id="7393" xr3:uid="{1C74FD32-9C31-4273-BB1D-CF04A65319B5}" name="Column7379"/>
    <tableColumn id="7394" xr3:uid="{A29D41A0-BD60-492B-AAC5-F900DEB7E00F}" name="Column7380"/>
    <tableColumn id="7395" xr3:uid="{A1442989-D84B-473E-9592-1D5CF1E96856}" name="Column7381"/>
    <tableColumn id="7396" xr3:uid="{51B43478-A213-4DA1-8716-615C890E0B66}" name="Column7382"/>
    <tableColumn id="7397" xr3:uid="{50F51819-40D8-41B5-B572-A832AD5576E9}" name="Column7383"/>
    <tableColumn id="7398" xr3:uid="{25935F7E-7CF6-4159-BA2C-40CE712667AB}" name="Column7384"/>
    <tableColumn id="7399" xr3:uid="{1391AE36-2654-4548-9CF3-FCD11B381073}" name="Column7385"/>
    <tableColumn id="7400" xr3:uid="{E0E7A1EE-2B36-49FD-B15B-130EEAB2529F}" name="Column7386"/>
    <tableColumn id="7401" xr3:uid="{4EF5977E-45F2-4D9E-98D1-55DBE4A0770E}" name="Column7387"/>
    <tableColumn id="7402" xr3:uid="{3D9FEF05-4922-42E9-AD7B-F0922A252229}" name="Column7388"/>
    <tableColumn id="7403" xr3:uid="{3A0F0905-026E-4CE3-BEB7-31F29E4B1734}" name="Column7389"/>
    <tableColumn id="7404" xr3:uid="{3072AF50-BE31-43FC-BC0E-8D9BE0481686}" name="Column7390"/>
    <tableColumn id="7405" xr3:uid="{71264E6A-3130-4C42-8A26-202F65BB392D}" name="Column7391"/>
    <tableColumn id="7406" xr3:uid="{42C0EFD5-4259-4DD5-B086-CB06286B54A1}" name="Column7392"/>
    <tableColumn id="7407" xr3:uid="{CE6DAD17-913C-446E-8AAA-ED0B33A104C8}" name="Column7393"/>
    <tableColumn id="7408" xr3:uid="{3C087C1C-8449-4683-9E05-314227C6424C}" name="Column7394"/>
    <tableColumn id="7409" xr3:uid="{46201367-1D8C-49E3-9F13-E622F9BEE536}" name="Column7395"/>
    <tableColumn id="7410" xr3:uid="{64038486-9ABD-4AC2-9E64-22076AE7F362}" name="Column7396"/>
    <tableColumn id="7411" xr3:uid="{71F6B091-210E-4143-BC07-8A493AF6A17E}" name="Column7397"/>
    <tableColumn id="7412" xr3:uid="{14CC94BD-588A-4757-B7AB-A907C8A44DD3}" name="Column7398"/>
    <tableColumn id="7413" xr3:uid="{CE9F538C-7586-41B9-AC09-AAEAEC8FB638}" name="Column7399"/>
    <tableColumn id="7414" xr3:uid="{87E7F660-4E66-428F-94DD-1121A942B4CD}" name="Column7400"/>
    <tableColumn id="7415" xr3:uid="{B97C01AA-F443-4108-9209-1923CC2D6F8C}" name="Column7401"/>
    <tableColumn id="7416" xr3:uid="{1832192A-33EC-418D-A72C-6FCA1E6B45D5}" name="Column7402"/>
    <tableColumn id="7417" xr3:uid="{B55888C9-3A54-4098-A724-D9246AB66387}" name="Column7403"/>
    <tableColumn id="7418" xr3:uid="{6412DACD-024E-43BE-9F52-E754D0DD7BFE}" name="Column7404"/>
    <tableColumn id="7419" xr3:uid="{EB284321-AABE-4F31-85CD-B88FAF55325E}" name="Column7405"/>
    <tableColumn id="7420" xr3:uid="{D2EC5375-0560-4D16-9B3A-605B8995A64B}" name="Column7406"/>
    <tableColumn id="7421" xr3:uid="{404CED1B-177F-43F4-9136-8A37E4B646F6}" name="Column7407"/>
    <tableColumn id="7422" xr3:uid="{B88817DF-8AB9-4AD6-B0D7-2743E5A17C34}" name="Column7408"/>
    <tableColumn id="7423" xr3:uid="{6FD92010-355D-4086-A18A-5A84C6016809}" name="Column7409"/>
    <tableColumn id="7424" xr3:uid="{05D28DDD-5E1E-49D8-8DCA-C579AFC2EDEF}" name="Column7410"/>
    <tableColumn id="7425" xr3:uid="{78BFB4ED-FAD4-405C-A50D-326EAB158727}" name="Column7411"/>
    <tableColumn id="7426" xr3:uid="{D5935D2F-C49A-4461-9C25-663BFEE3608A}" name="Column7412"/>
    <tableColumn id="7427" xr3:uid="{CE90C9B0-96D9-4F69-8966-5A17628A03B3}" name="Column7413"/>
    <tableColumn id="7428" xr3:uid="{21562814-35E7-4B8A-B922-D1CFA0D004ED}" name="Column7414"/>
    <tableColumn id="7429" xr3:uid="{FEF5B736-54D6-44EB-8CE0-242020C08699}" name="Column7415"/>
    <tableColumn id="7430" xr3:uid="{A3611824-56FE-4F26-AF11-08FFB3A7A313}" name="Column7416"/>
    <tableColumn id="7431" xr3:uid="{D333831E-CA14-45F3-AC05-4166D656153E}" name="Column7417"/>
    <tableColumn id="7432" xr3:uid="{03F6425E-DA13-4680-A84A-4025B1C128A9}" name="Column7418"/>
    <tableColumn id="7433" xr3:uid="{A59C4F19-29AA-43D8-B7CD-AA9CC86E9B13}" name="Column7419"/>
    <tableColumn id="7434" xr3:uid="{F8134094-3CC0-4F77-9D43-D4A0230904B2}" name="Column7420"/>
    <tableColumn id="7435" xr3:uid="{4026CFF9-7717-428A-9A01-2CBA11CA18A7}" name="Column7421"/>
    <tableColumn id="7436" xr3:uid="{96052D73-29CB-4EA7-BDA6-67AC696AE2C4}" name="Column7422"/>
    <tableColumn id="7437" xr3:uid="{2623DC94-9867-4751-99AE-E5BDB9192258}" name="Column7423"/>
    <tableColumn id="7438" xr3:uid="{0C229B8F-A48E-4ADE-B43F-46A881A5B83F}" name="Column7424"/>
    <tableColumn id="7439" xr3:uid="{D07C1A39-56F5-485F-9D8C-F240820088F9}" name="Column7425"/>
    <tableColumn id="7440" xr3:uid="{7CA12B29-DBEB-4EAF-8FA0-C725ED18BB3D}" name="Column7426"/>
    <tableColumn id="7441" xr3:uid="{76CE4484-704C-42CD-A205-18037B0B4F28}" name="Column7427"/>
    <tableColumn id="7442" xr3:uid="{E516CDD7-8142-4E7F-9602-DB61D10DF9E0}" name="Column7428"/>
    <tableColumn id="7443" xr3:uid="{6F289F8A-A4DC-440C-A105-C009E6006ECF}" name="Column7429"/>
    <tableColumn id="7444" xr3:uid="{25711A54-16C5-48F2-B2DB-7A4AD2C6908B}" name="Column7430"/>
    <tableColumn id="7445" xr3:uid="{64C1E7BF-9659-41B5-94A4-CDDBEDCAA5EF}" name="Column7431"/>
    <tableColumn id="7446" xr3:uid="{58B5466C-91E6-42AE-8BB9-F7E0F6202F2A}" name="Column7432"/>
    <tableColumn id="7447" xr3:uid="{FFFF9E0E-EE75-4DA7-818E-7322E344B693}" name="Column7433"/>
    <tableColumn id="7448" xr3:uid="{54265B9F-07A2-4E98-8B6F-C532DA356059}" name="Column7434"/>
    <tableColumn id="7449" xr3:uid="{207DDEDE-21B2-4648-A45C-0BF421DCBD70}" name="Column7435"/>
    <tableColumn id="7450" xr3:uid="{C5CC6C35-D9F0-46D7-93D8-1325B77F8723}" name="Column7436"/>
    <tableColumn id="7451" xr3:uid="{B4556676-7F40-4233-A4E0-F30260B2C4DE}" name="Column7437"/>
    <tableColumn id="7452" xr3:uid="{944930BE-B2D1-4C26-80C9-5B30121A84CA}" name="Column7438"/>
    <tableColumn id="7453" xr3:uid="{8E2A7FFA-35BD-4159-A18A-B3CD70D0F97F}" name="Column7439"/>
    <tableColumn id="7454" xr3:uid="{2081234B-8732-4BE4-AE8C-B7FC6252DC0E}" name="Column7440"/>
    <tableColumn id="7455" xr3:uid="{38ABC405-CEDF-45DC-B9A4-CE4B6A0A0710}" name="Column7441"/>
    <tableColumn id="7456" xr3:uid="{EC5B71B4-1CE0-4C58-8DAD-F03D4B8BD598}" name="Column7442"/>
    <tableColumn id="7457" xr3:uid="{0211A168-3F9F-4408-83AB-959320025F6A}" name="Column7443"/>
    <tableColumn id="7458" xr3:uid="{3F8EBB0A-BEDB-429F-B39B-B34B860C9DEB}" name="Column7444"/>
    <tableColumn id="7459" xr3:uid="{026D3725-20FA-4EEA-957D-2FED16216EA4}" name="Column7445"/>
    <tableColumn id="7460" xr3:uid="{F3E47D5F-F4FD-4AFC-8581-1C371F2A4909}" name="Column7446"/>
    <tableColumn id="7461" xr3:uid="{82067D8B-4744-421A-B6DA-B13C95A1AB77}" name="Column7447"/>
    <tableColumn id="7462" xr3:uid="{D1E9F5A7-E2D5-449E-BFC3-38FCE92DA7F7}" name="Column7448"/>
    <tableColumn id="7463" xr3:uid="{2A3E6D93-97CB-4413-92BD-97BB9E2AEB10}" name="Column7449"/>
    <tableColumn id="7464" xr3:uid="{90B3F379-FC0C-40E4-9683-C76522D85274}" name="Column7450"/>
    <tableColumn id="7465" xr3:uid="{CA482EF9-B433-4340-A6EE-7CE6C6080C76}" name="Column7451"/>
    <tableColumn id="7466" xr3:uid="{145553A4-9E7F-4939-9420-4AFC7C37286F}" name="Column7452"/>
    <tableColumn id="7467" xr3:uid="{ED756802-2463-4ED0-8CBC-C88F7E2EFC62}" name="Column7453"/>
    <tableColumn id="7468" xr3:uid="{DBA73B77-389A-477E-BAB9-C8ACE7D34CB2}" name="Column7454"/>
    <tableColumn id="7469" xr3:uid="{D7215635-85C0-4A11-8EEE-F023E5B7210A}" name="Column7455"/>
    <tableColumn id="7470" xr3:uid="{0E17854B-4522-491D-9DC7-FF80C4319F26}" name="Column7456"/>
    <tableColumn id="7471" xr3:uid="{AD0E445E-0B6B-47BD-BBAB-22965D4D1A71}" name="Column7457"/>
    <tableColumn id="7472" xr3:uid="{9B5EE522-1A9E-47B1-9927-DA902A8C746E}" name="Column7458"/>
    <tableColumn id="7473" xr3:uid="{7DF97B0D-56BB-484E-96A9-E5DB7DFE2AB5}" name="Column7459"/>
    <tableColumn id="7474" xr3:uid="{2CE9CD0B-54EA-407D-B3DD-92192A97394B}" name="Column7460"/>
    <tableColumn id="7475" xr3:uid="{406BC0A1-7B7B-4563-9FDA-5D47A3292957}" name="Column7461"/>
    <tableColumn id="7476" xr3:uid="{57D28908-3E48-459D-8223-0D8A762FABB2}" name="Column7462"/>
    <tableColumn id="7477" xr3:uid="{56ED8DF6-9C2B-435A-8691-1BCE01EB7D6B}" name="Column7463"/>
    <tableColumn id="7478" xr3:uid="{164FE969-F9ED-41A4-9CB2-4E00243F6BE5}" name="Column7464"/>
    <tableColumn id="7479" xr3:uid="{9891271D-C4CE-4133-AA13-9B19FDB463D0}" name="Column7465"/>
    <tableColumn id="7480" xr3:uid="{2C78357D-FD0E-4F7E-AABE-A4146C091BC7}" name="Column7466"/>
    <tableColumn id="7481" xr3:uid="{F7D87012-9157-40CD-AA8C-EAFED964F7C3}" name="Column7467"/>
    <tableColumn id="7482" xr3:uid="{0165259A-23D8-4E94-AA33-EE2ED3163DCD}" name="Column7468"/>
    <tableColumn id="7483" xr3:uid="{48F4B8F6-EB40-4BB2-B52D-F6B978A9F87D}" name="Column7469"/>
    <tableColumn id="7484" xr3:uid="{66CF8236-5DD3-4BB4-8A69-759FFEA6A53D}" name="Column7470"/>
    <tableColumn id="7485" xr3:uid="{AA08BD27-863F-4934-909E-32B81F7C7671}" name="Column7471"/>
    <tableColumn id="7486" xr3:uid="{1DECEABF-6C6B-49D3-B70D-4AB1ED05CC58}" name="Column7472"/>
    <tableColumn id="7487" xr3:uid="{BCDEADBF-D642-462A-B35C-8C36762B4303}" name="Column7473"/>
    <tableColumn id="7488" xr3:uid="{B908DA3D-A731-44D0-9E99-2D60E5A6289B}" name="Column7474"/>
    <tableColumn id="7489" xr3:uid="{FD63A44F-2D06-45C4-AD84-3EDF29034E82}" name="Column7475"/>
    <tableColumn id="7490" xr3:uid="{96BAC9F2-0E38-4438-A6B5-EA3C61131DE8}" name="Column7476"/>
    <tableColumn id="7491" xr3:uid="{233ED7DE-8BE1-4B44-B8AD-8E861A1420BE}" name="Column7477"/>
    <tableColumn id="7492" xr3:uid="{7D02DB64-2589-4E23-9237-BE53B66C6CD9}" name="Column7478"/>
    <tableColumn id="7493" xr3:uid="{B80863A6-F360-42CD-8351-F6DD2FD9D3C5}" name="Column7479"/>
    <tableColumn id="7494" xr3:uid="{8290B9E0-9069-470C-B319-87DEFB49C15B}" name="Column7480"/>
    <tableColumn id="7495" xr3:uid="{A853B790-4F22-48FF-8411-D59B86C1CCA4}" name="Column7481"/>
    <tableColumn id="7496" xr3:uid="{B9539CD2-01A8-465A-98E6-C5D0F32BB398}" name="Column7482"/>
    <tableColumn id="7497" xr3:uid="{27697621-639C-4DDB-AB15-D9C4AFBCC7FC}" name="Column7483"/>
    <tableColumn id="7498" xr3:uid="{C79EB662-9294-4130-9A01-1EB62077807F}" name="Column7484"/>
    <tableColumn id="7499" xr3:uid="{650B7867-0F43-4019-B112-29481EB67D60}" name="Column7485"/>
    <tableColumn id="7500" xr3:uid="{C630E5BE-3716-4BEF-B0DB-5848BF75E3B3}" name="Column7486"/>
    <tableColumn id="7501" xr3:uid="{0351825F-DB06-4A3E-AFD4-546BEDA1FDD5}" name="Column7487"/>
    <tableColumn id="7502" xr3:uid="{F12ED03E-046B-4394-B51B-A326F2B05157}" name="Column7488"/>
    <tableColumn id="7503" xr3:uid="{52EFD3B7-4088-4CCF-856B-3619C9039E53}" name="Column7489"/>
    <tableColumn id="7504" xr3:uid="{B3CB2BF9-BB2C-403D-A739-8EA8F4C6ED55}" name="Column7490"/>
    <tableColumn id="7505" xr3:uid="{5EF4374B-0B0B-45C9-9FA3-BDE8F380E9D5}" name="Column7491"/>
    <tableColumn id="7506" xr3:uid="{5ADFF2D1-B8B7-4146-A86B-4D491863563A}" name="Column7492"/>
    <tableColumn id="7507" xr3:uid="{155E1455-59FB-4A3A-AC25-B69F5B4FACD2}" name="Column7493"/>
    <tableColumn id="7508" xr3:uid="{9931F354-EEDF-4FC9-96BA-E18E54308D0D}" name="Column7494"/>
    <tableColumn id="7509" xr3:uid="{43B731B2-9A18-4DC3-8BD4-A468121C0A40}" name="Column7495"/>
    <tableColumn id="7510" xr3:uid="{B6D315F6-6525-459B-8D63-C47143706971}" name="Column7496"/>
    <tableColumn id="7511" xr3:uid="{EE1EA1D6-34A8-4644-A4C9-CCA706FB09DB}" name="Column7497"/>
    <tableColumn id="7512" xr3:uid="{8DCFD5C7-C7E7-44BE-964F-65022A771118}" name="Column7498"/>
    <tableColumn id="7513" xr3:uid="{719A295E-FFD3-4C60-9A0D-3779972355AC}" name="Column7499"/>
    <tableColumn id="7514" xr3:uid="{E8711B9E-B288-4CDE-9B6D-007929802360}" name="Column7500"/>
    <tableColumn id="7515" xr3:uid="{10068EF5-FEC5-4548-8D19-4F73C75DDA21}" name="Column7501"/>
    <tableColumn id="7516" xr3:uid="{386E8033-33CD-4638-B2F0-F84D850234AA}" name="Column7502"/>
    <tableColumn id="7517" xr3:uid="{9FF145DF-852A-4607-AFCD-21260CEE6CE6}" name="Column7503"/>
    <tableColumn id="7518" xr3:uid="{12F19823-C939-4ED0-B152-BBAFF8066B93}" name="Column7504"/>
    <tableColumn id="7519" xr3:uid="{95373B95-23DF-4FB2-9CFF-7AB53982855D}" name="Column7505"/>
    <tableColumn id="7520" xr3:uid="{BDA96A45-4BBA-4C25-BED6-B84ED0C66790}" name="Column7506"/>
    <tableColumn id="7521" xr3:uid="{20D37C4E-6484-4D7F-BDD4-55BB323D62D7}" name="Column7507"/>
    <tableColumn id="7522" xr3:uid="{5E39F99F-93A6-441F-95DF-F7B598A35E01}" name="Column7508"/>
    <tableColumn id="7523" xr3:uid="{91B0E00C-AA6A-4950-9402-12C073ACBFF5}" name="Column7509"/>
    <tableColumn id="7524" xr3:uid="{41925DBD-8A4B-4B08-ADDB-8813241D3643}" name="Column7510"/>
    <tableColumn id="7525" xr3:uid="{EA187547-B580-4A08-95EA-A8B6468EA03C}" name="Column7511"/>
    <tableColumn id="7526" xr3:uid="{B3558087-04DE-45A7-9425-82320AA89399}" name="Column7512"/>
    <tableColumn id="7527" xr3:uid="{AC3E1089-E696-49FD-9AB2-15446A8C12B3}" name="Column7513"/>
    <tableColumn id="7528" xr3:uid="{01E15701-FAAB-45F3-A11C-B22B4E30A364}" name="Column7514"/>
    <tableColumn id="7529" xr3:uid="{F7D28B86-1856-47EB-B327-4A71F4D22969}" name="Column7515"/>
    <tableColumn id="7530" xr3:uid="{F53532D8-35F1-45C4-9B84-4261CF6B5299}" name="Column7516"/>
    <tableColumn id="7531" xr3:uid="{D7FC0194-895C-4F26-A3CA-5BFE531D6F8C}" name="Column7517"/>
    <tableColumn id="7532" xr3:uid="{7B69661B-9530-4D58-A137-21014E721D81}" name="Column7518"/>
    <tableColumn id="7533" xr3:uid="{24671598-1E2B-4D75-80E4-AA267DD234E0}" name="Column7519"/>
    <tableColumn id="7534" xr3:uid="{5A61CBCF-EDA7-43C4-B70C-E6D5F6FDB013}" name="Column7520"/>
    <tableColumn id="7535" xr3:uid="{D74A39AA-2F90-4B7A-9EDA-81585C4040FD}" name="Column7521"/>
    <tableColumn id="7536" xr3:uid="{5C2526F7-D973-44F1-99F2-DF8BD2B6E221}" name="Column7522"/>
    <tableColumn id="7537" xr3:uid="{707CC715-B120-41C3-B7D5-CC3B9E72778D}" name="Column7523"/>
    <tableColumn id="7538" xr3:uid="{F9A5FF5F-4ADF-468A-8A72-14F620706645}" name="Column7524"/>
    <tableColumn id="7539" xr3:uid="{E5A0815A-3E32-4C95-818A-5DB31818DF21}" name="Column7525"/>
    <tableColumn id="7540" xr3:uid="{B79EA029-BF3E-428C-9EE1-956F1E6BC946}" name="Column7526"/>
    <tableColumn id="7541" xr3:uid="{A1D5BFC5-26D2-48F9-9771-27B7478AC76B}" name="Column7527"/>
    <tableColumn id="7542" xr3:uid="{3124D150-183E-482B-82B3-E22670B0DAC4}" name="Column7528"/>
    <tableColumn id="7543" xr3:uid="{8C735226-3F7C-43ED-B20E-0088A000F337}" name="Column7529"/>
    <tableColumn id="7544" xr3:uid="{C7CD8B7D-D710-4BBD-A780-6010B6664427}" name="Column7530"/>
    <tableColumn id="7545" xr3:uid="{F991ABB2-0257-4D20-B375-BA56F4C8BA1C}" name="Column7531"/>
    <tableColumn id="7546" xr3:uid="{6908F20B-42B1-4E3F-91D7-0905BC989983}" name="Column7532"/>
    <tableColumn id="7547" xr3:uid="{D217C037-8FDE-4DCE-AE5B-4A193ACE6493}" name="Column7533"/>
    <tableColumn id="7548" xr3:uid="{4D4FB187-D3ED-4A36-8416-59DC7638AAA9}" name="Column7534"/>
    <tableColumn id="7549" xr3:uid="{E2A19083-03C3-4B1A-B740-59100F6CE1C3}" name="Column7535"/>
    <tableColumn id="7550" xr3:uid="{F8B0698A-D5B6-4DA5-A3BB-587B66F55863}" name="Column7536"/>
    <tableColumn id="7551" xr3:uid="{9A1384D7-24CE-46FC-8260-DA8C5D561996}" name="Column7537"/>
    <tableColumn id="7552" xr3:uid="{436F45D1-5F06-470A-B8D6-8C5FAB6A2CBF}" name="Column7538"/>
    <tableColumn id="7553" xr3:uid="{5F898F5D-C946-474D-9BE9-5C9AC169AA22}" name="Column7539"/>
    <tableColumn id="7554" xr3:uid="{16566F5C-5ABD-4364-8CA3-FA7F1D14D57D}" name="Column7540"/>
    <tableColumn id="7555" xr3:uid="{AAAEE932-A5DA-4C50-962E-464B9DBBED2D}" name="Column7541"/>
    <tableColumn id="7556" xr3:uid="{7CC5E4F7-6B08-4550-817E-BC9B09A646A8}" name="Column7542"/>
    <tableColumn id="7557" xr3:uid="{2941EA38-2E26-4C11-8CEB-19370FCEA903}" name="Column7543"/>
    <tableColumn id="7558" xr3:uid="{75ACCB71-8D6C-4C23-B88D-59F3BCADDBC0}" name="Column7544"/>
    <tableColumn id="7559" xr3:uid="{D91E1CBF-F8C5-4CD9-92CF-94DAE3AE1F93}" name="Column7545"/>
    <tableColumn id="7560" xr3:uid="{8E6F0E7B-FF1B-42A9-A68F-3A534479D874}" name="Column7546"/>
    <tableColumn id="7561" xr3:uid="{E1674945-E05B-4A9A-96F3-F4A1B543403F}" name="Column7547"/>
    <tableColumn id="7562" xr3:uid="{656E7AB8-7FFE-405E-BEFC-BD0C754A848A}" name="Column7548"/>
    <tableColumn id="7563" xr3:uid="{F91396C9-BA32-4FC8-9C9B-BAA2847D6D3C}" name="Column7549"/>
    <tableColumn id="7564" xr3:uid="{B778037D-F717-44BB-860C-15999DCFDC14}" name="Column7550"/>
    <tableColumn id="7565" xr3:uid="{2D63EA01-B6E4-4254-B9F5-4DD3DF1A6165}" name="Column7551"/>
    <tableColumn id="7566" xr3:uid="{2E5FD20B-2A77-4862-B778-9C2FE8DDEFF9}" name="Column7552"/>
    <tableColumn id="7567" xr3:uid="{9CEF05E7-FA82-4247-B4DC-D2A100B4CBA0}" name="Column7553"/>
    <tableColumn id="7568" xr3:uid="{E2EE4612-8A37-430C-9C88-C356AFE33854}" name="Column7554"/>
    <tableColumn id="7569" xr3:uid="{FACE4633-B351-4FEF-832D-A3340C7F3813}" name="Column7555"/>
    <tableColumn id="7570" xr3:uid="{2C2CD346-AFDD-44F5-8FA5-255FA7C84341}" name="Column7556"/>
    <tableColumn id="7571" xr3:uid="{065890F3-155F-452C-A058-A278F4C1E63C}" name="Column7557"/>
    <tableColumn id="7572" xr3:uid="{C2ED6592-778D-4D90-8CD6-4FB22E2FB07C}" name="Column7558"/>
    <tableColumn id="7573" xr3:uid="{C78F747E-8A4D-4450-9AAB-5B5C0E75E0B0}" name="Column7559"/>
    <tableColumn id="7574" xr3:uid="{EDBAE1BD-60BA-44DF-8A2E-64D08776C682}" name="Column7560"/>
    <tableColumn id="7575" xr3:uid="{FDEA01B4-A84D-4B83-9947-F3EF88854707}" name="Column7561"/>
    <tableColumn id="7576" xr3:uid="{C50A56A3-CFE7-4F5E-8D21-4BE20CE82954}" name="Column7562"/>
    <tableColumn id="7577" xr3:uid="{5ED2C481-691C-4CF8-A33E-36EFBB97BBE3}" name="Column7563"/>
    <tableColumn id="7578" xr3:uid="{A844EAA1-1655-4210-9D0D-DB69EE5495F0}" name="Column7564"/>
    <tableColumn id="7579" xr3:uid="{B181FFC8-5844-4C79-A763-C5E72C78EFBF}" name="Column7565"/>
    <tableColumn id="7580" xr3:uid="{134E7CCA-25E7-42B7-8322-56D431605CFF}" name="Column7566"/>
    <tableColumn id="7581" xr3:uid="{B6F1BFF8-6EDE-48E9-9DF7-3739929C9656}" name="Column7567"/>
    <tableColumn id="7582" xr3:uid="{34FADAF6-A782-4A0F-902E-E3CF6AADE963}" name="Column7568"/>
    <tableColumn id="7583" xr3:uid="{7CC846F7-269D-4B63-91BF-17FB29589E12}" name="Column7569"/>
    <tableColumn id="7584" xr3:uid="{5B9830FE-E48A-4BE8-A045-BA08D548CDAB}" name="Column7570"/>
    <tableColumn id="7585" xr3:uid="{30389F53-D3E7-4C78-961B-87F0DD37629E}" name="Column7571"/>
    <tableColumn id="7586" xr3:uid="{EBEDA179-4804-451A-BDE8-F899AA5C0047}" name="Column7572"/>
    <tableColumn id="7587" xr3:uid="{08524E4C-1554-407B-A88E-88FDA2AEE977}" name="Column7573"/>
    <tableColumn id="7588" xr3:uid="{F33DC9D8-4928-4E87-8859-8ABDE1F8436E}" name="Column7574"/>
    <tableColumn id="7589" xr3:uid="{3C914DCB-F517-4FE2-88CB-D406F760E611}" name="Column7575"/>
    <tableColumn id="7590" xr3:uid="{C5253C8A-8ECA-4ADE-BBEF-667892B01FCC}" name="Column7576"/>
    <tableColumn id="7591" xr3:uid="{8BBCDFD3-9EAC-4BDB-930D-592F60E3838D}" name="Column7577"/>
    <tableColumn id="7592" xr3:uid="{27CEBF8D-C317-4AFA-8444-845DC1C1AFD8}" name="Column7578"/>
    <tableColumn id="7593" xr3:uid="{769BB61A-6F5D-433B-B16D-799A701A54F8}" name="Column7579"/>
    <tableColumn id="7594" xr3:uid="{713EDBD4-2C0E-4807-B994-5180414126F1}" name="Column7580"/>
    <tableColumn id="7595" xr3:uid="{3E9D5B53-CB97-47D8-A786-94ADE8360F4D}" name="Column7581"/>
    <tableColumn id="7596" xr3:uid="{BF50FF67-6489-4BD6-8C6A-B4857470E23B}" name="Column7582"/>
    <tableColumn id="7597" xr3:uid="{8867871D-C765-4A33-AF47-BCAE79B6CCB2}" name="Column7583"/>
    <tableColumn id="7598" xr3:uid="{90C4296D-4B8C-42ED-B9BD-4506B00DA2EA}" name="Column7584"/>
    <tableColumn id="7599" xr3:uid="{E130EE2C-6889-41E0-A591-5315B4522F5B}" name="Column7585"/>
    <tableColumn id="7600" xr3:uid="{9A2A5B90-84DE-4D70-A23A-B45268378C31}" name="Column7586"/>
    <tableColumn id="7601" xr3:uid="{556BD74D-B70A-40D3-B1DC-B285B907064C}" name="Column7587"/>
    <tableColumn id="7602" xr3:uid="{214F8CE3-7CD7-46B0-B3B6-C667A803C72D}" name="Column7588"/>
    <tableColumn id="7603" xr3:uid="{F9748F89-9781-48F2-BD17-5052AF98EB66}" name="Column7589"/>
    <tableColumn id="7604" xr3:uid="{F959D9C2-A3B1-4E6F-938A-C103684577F3}" name="Column7590"/>
    <tableColumn id="7605" xr3:uid="{20AEEC2B-AA24-4142-9FC6-0FAD45A1E150}" name="Column7591"/>
    <tableColumn id="7606" xr3:uid="{B1B5BE18-8E5C-4326-971B-38BA054A4491}" name="Column7592"/>
    <tableColumn id="7607" xr3:uid="{7B9787A9-60FA-4F44-91F6-E5CB935B7FDB}" name="Column7593"/>
    <tableColumn id="7608" xr3:uid="{14555BC9-E628-478A-BE74-F8880804F0A7}" name="Column7594"/>
    <tableColumn id="7609" xr3:uid="{23207931-6C0E-48E4-A006-31D3859A4ECF}" name="Column7595"/>
    <tableColumn id="7610" xr3:uid="{A4F34136-F1AD-4B2C-BC7D-91CBF137D312}" name="Column7596"/>
    <tableColumn id="7611" xr3:uid="{0E9B617B-E896-4A48-A539-8B5CAAD327A1}" name="Column7597"/>
    <tableColumn id="7612" xr3:uid="{79176195-81A8-4998-80AA-2C332E0B9721}" name="Column7598"/>
    <tableColumn id="7613" xr3:uid="{A764CFE7-E047-4B47-B941-9F15A96F563E}" name="Column7599"/>
    <tableColumn id="7614" xr3:uid="{9DA744CA-5485-4267-8545-8BA824BCC64A}" name="Column7600"/>
    <tableColumn id="7615" xr3:uid="{C635BAFA-6838-4448-ABFC-9359CBAB6DD5}" name="Column7601"/>
    <tableColumn id="7616" xr3:uid="{B9DD7A3E-CBDB-484D-9BD7-225CE726ABA4}" name="Column7602"/>
    <tableColumn id="7617" xr3:uid="{9E74986B-9219-4FD4-BB78-E5FEC4A7ECDE}" name="Column7603"/>
    <tableColumn id="7618" xr3:uid="{8C3199FE-633B-4BD9-B23B-91055A8F89F0}" name="Column7604"/>
    <tableColumn id="7619" xr3:uid="{78B90CC0-754C-42F2-A1A6-E08D90C7320E}" name="Column7605"/>
    <tableColumn id="7620" xr3:uid="{FAAE77FF-17E8-4A3A-A512-CED88E33C1C8}" name="Column7606"/>
    <tableColumn id="7621" xr3:uid="{3A6FF33C-BAD8-4AA1-997E-A69497198712}" name="Column7607"/>
    <tableColumn id="7622" xr3:uid="{8F76692B-E997-4C6C-A798-AF9F622899B1}" name="Column7608"/>
    <tableColumn id="7623" xr3:uid="{9623B8C3-C223-4834-93B3-5EC0EA599026}" name="Column7609"/>
    <tableColumn id="7624" xr3:uid="{08C39C3F-70D0-4098-A19E-CBF1281BE4F5}" name="Column7610"/>
    <tableColumn id="7625" xr3:uid="{3871F7E9-3951-4758-8EE3-7C0DEFF26E5E}" name="Column7611"/>
    <tableColumn id="7626" xr3:uid="{1959B207-83BB-477C-B4C4-2F58D544F9A7}" name="Column7612"/>
    <tableColumn id="7627" xr3:uid="{D8036152-288D-4351-BA0F-943CA3B38004}" name="Column7613"/>
    <tableColumn id="7628" xr3:uid="{D07FEEAE-107E-4460-9580-ABFC38B806E5}" name="Column7614"/>
    <tableColumn id="7629" xr3:uid="{9C9362B0-604B-43FF-A9AA-679CBD5CDB63}" name="Column7615"/>
    <tableColumn id="7630" xr3:uid="{FB596B92-A551-4ED1-953D-7049F725D62A}" name="Column7616"/>
    <tableColumn id="7631" xr3:uid="{99302D45-F0D2-4AB6-9DD1-BE6FD307BFE3}" name="Column7617"/>
    <tableColumn id="7632" xr3:uid="{1202E6E7-7EED-4D15-AE5E-B108CB3FB3BA}" name="Column7618"/>
    <tableColumn id="7633" xr3:uid="{734B0EA9-1F1B-4E3C-B37F-1799C27F9D05}" name="Column7619"/>
    <tableColumn id="7634" xr3:uid="{E141B53F-4E8C-4F1C-8E9B-38161EAA83CE}" name="Column7620"/>
    <tableColumn id="7635" xr3:uid="{2C007FB9-46DE-4125-91AC-0EF485807B38}" name="Column7621"/>
    <tableColumn id="7636" xr3:uid="{05D76059-8875-4339-B11A-E157906FE665}" name="Column7622"/>
    <tableColumn id="7637" xr3:uid="{5B45407C-15BB-41D4-A30F-043CCB974D0E}" name="Column7623"/>
    <tableColumn id="7638" xr3:uid="{FE95DF95-F722-45BA-A40D-1380F4909B65}" name="Column7624"/>
    <tableColumn id="7639" xr3:uid="{DFD21627-658F-4295-9DC3-2733A519300D}" name="Column7625"/>
    <tableColumn id="7640" xr3:uid="{E618D7E0-4F2C-4840-BF9C-FB0EA323EA69}" name="Column7626"/>
    <tableColumn id="7641" xr3:uid="{183084E2-5796-4C26-99A5-87EA6CDAB82A}" name="Column7627"/>
    <tableColumn id="7642" xr3:uid="{E90FD4AC-C7C6-4330-A105-5458A5C3CD27}" name="Column7628"/>
    <tableColumn id="7643" xr3:uid="{3DE95B09-195D-491C-A50D-5635110266C4}" name="Column7629"/>
    <tableColumn id="7644" xr3:uid="{38010702-E42D-47BA-B0FA-CF7F6FB9A0B8}" name="Column7630"/>
    <tableColumn id="7645" xr3:uid="{0366A1BC-EF6C-48FF-B76B-B29CFE53F031}" name="Column7631"/>
    <tableColumn id="7646" xr3:uid="{BF310D8A-ADE6-4179-9570-FF61473BF90B}" name="Column7632"/>
    <tableColumn id="7647" xr3:uid="{375A0B74-1D9A-4647-BF8B-5C604F0EDB3A}" name="Column7633"/>
    <tableColumn id="7648" xr3:uid="{066579B2-D712-4292-88B2-866016AD6578}" name="Column7634"/>
    <tableColumn id="7649" xr3:uid="{11D7D1DF-88A4-4A4F-B33B-4DBC39796497}" name="Column7635"/>
    <tableColumn id="7650" xr3:uid="{F68926D8-345B-44FB-A6D7-3F40DE348F68}" name="Column7636"/>
    <tableColumn id="7651" xr3:uid="{002E8E38-CF76-4DCE-9270-CA58B46A8B78}" name="Column7637"/>
    <tableColumn id="7652" xr3:uid="{88D20113-FB0B-4134-B0E7-5CAA599018A5}" name="Column7638"/>
    <tableColumn id="7653" xr3:uid="{22514D29-8B4A-4470-BA36-5472FFE8436B}" name="Column7639"/>
    <tableColumn id="7654" xr3:uid="{E027A823-C81D-483B-B4BA-21EB54784CDE}" name="Column7640"/>
    <tableColumn id="7655" xr3:uid="{0ED6352E-29A5-4B09-A0B1-B5AA4639961B}" name="Column7641"/>
    <tableColumn id="7656" xr3:uid="{99EAA716-6F1A-4330-B25B-729FC7DB1B19}" name="Column7642"/>
    <tableColumn id="7657" xr3:uid="{6288195C-230A-4BDA-9665-18DAE466688A}" name="Column7643"/>
    <tableColumn id="7658" xr3:uid="{19474092-8020-4757-A58C-738899DC16A7}" name="Column7644"/>
    <tableColumn id="7659" xr3:uid="{50F36796-2807-436A-94A7-C27735350D9A}" name="Column7645"/>
    <tableColumn id="7660" xr3:uid="{4F7E7406-90B4-4FAF-BEA0-E6CB9AC582F6}" name="Column7646"/>
    <tableColumn id="7661" xr3:uid="{F530BB67-27B1-4AC3-9C05-02BDFF6F78C1}" name="Column7647"/>
    <tableColumn id="7662" xr3:uid="{F55F2090-5EB0-40C7-8A4A-2652D0EB383B}" name="Column7648"/>
    <tableColumn id="7663" xr3:uid="{DEAAB8D5-6EC0-492F-AC00-7F5823FB2805}" name="Column7649"/>
    <tableColumn id="7664" xr3:uid="{0EEFAD90-C057-4303-936A-7D02584B5EA1}" name="Column7650"/>
    <tableColumn id="7665" xr3:uid="{55C0943C-0424-4B40-91F2-5E21893EB097}" name="Column7651"/>
    <tableColumn id="7666" xr3:uid="{2426D84E-97F0-42E2-8E66-02B2145BB7B9}" name="Column7652"/>
    <tableColumn id="7667" xr3:uid="{BDBE739C-9C4B-4F61-A96A-46C31A8B443B}" name="Column7653"/>
    <tableColumn id="7668" xr3:uid="{B3D7881C-F8BA-4DDB-839B-DD609AA9F3F5}" name="Column7654"/>
    <tableColumn id="7669" xr3:uid="{FBE7826B-D7DA-44AD-BBD3-C3E935C383CB}" name="Column7655"/>
    <tableColumn id="7670" xr3:uid="{26C006EB-30FF-4D5D-A1BC-DDDAF57A2092}" name="Column7656"/>
    <tableColumn id="7671" xr3:uid="{57C4FDAE-038E-476C-A101-5F6EE6F5D8C6}" name="Column7657"/>
    <tableColumn id="7672" xr3:uid="{642004C9-B8D1-45EB-9A4F-F487A98535BB}" name="Column7658"/>
    <tableColumn id="7673" xr3:uid="{367EF3E9-1CAE-4587-B7C6-1CBB0B2882BC}" name="Column7659"/>
    <tableColumn id="7674" xr3:uid="{42E33D31-3C27-41F4-9A3D-49F2A9521FF2}" name="Column7660"/>
    <tableColumn id="7675" xr3:uid="{A7CB8620-F7C9-44A9-84BA-F567B827886D}" name="Column7661"/>
    <tableColumn id="7676" xr3:uid="{9D804618-43F0-4E54-AD1D-0BC99070C46F}" name="Column7662"/>
    <tableColumn id="7677" xr3:uid="{41562F1F-9980-4019-8F98-4B45945AF2EC}" name="Column7663"/>
    <tableColumn id="7678" xr3:uid="{1CD97AC9-E356-4DA8-A3BA-3DDCF1443AB1}" name="Column7664"/>
    <tableColumn id="7679" xr3:uid="{77EE9A8C-92C9-4843-823C-0FE91EB70EB5}" name="Column7665"/>
    <tableColumn id="7680" xr3:uid="{A27A5D9D-6FBB-43F7-A1D8-9026383FFEFD}" name="Column7666"/>
    <tableColumn id="7681" xr3:uid="{11A09842-1262-4A1B-BE68-B952E450C0F6}" name="Column7667"/>
    <tableColumn id="7682" xr3:uid="{7EC9CC58-A952-4B4B-A299-2254F6E5D02C}" name="Column7668"/>
    <tableColumn id="7683" xr3:uid="{DABBC224-0405-43BC-AF84-0564521A0C5C}" name="Column7669"/>
    <tableColumn id="7684" xr3:uid="{89D2DC71-A60B-479F-BE58-B31458B88188}" name="Column7670"/>
    <tableColumn id="7685" xr3:uid="{41D9DDDE-0D4B-445E-9B93-5F0DE8D3D695}" name="Column7671"/>
    <tableColumn id="7686" xr3:uid="{A99D0627-E0AE-4CDC-89D7-258A40D9C274}" name="Column7672"/>
    <tableColumn id="7687" xr3:uid="{4377FA94-9F42-4670-A35E-754716B18380}" name="Column7673"/>
    <tableColumn id="7688" xr3:uid="{68675E03-1CC7-4EEF-B5C6-0D18F09DC350}" name="Column7674"/>
    <tableColumn id="7689" xr3:uid="{794083B3-BBD9-42D3-BEB9-35D355F2B27E}" name="Column7675"/>
    <tableColumn id="7690" xr3:uid="{9700FF79-16D0-4A83-82D2-5D85A0BF50AF}" name="Column7676"/>
    <tableColumn id="7691" xr3:uid="{99831925-AF02-4ECD-98A3-082FD023CCCD}" name="Column7677"/>
    <tableColumn id="7692" xr3:uid="{7486B090-8270-4612-813C-B632A098C710}" name="Column7678"/>
    <tableColumn id="7693" xr3:uid="{96B91BDC-8E3B-4625-A75F-4EAC6AD45395}" name="Column7679"/>
    <tableColumn id="7694" xr3:uid="{5CE5484E-42D0-4182-80A3-BACE61446160}" name="Column7680"/>
    <tableColumn id="7695" xr3:uid="{39EA399F-1B9B-4727-AE89-E8B1942B6129}" name="Column7681"/>
    <tableColumn id="7696" xr3:uid="{EBB88851-7EE1-4BE4-8B9F-D5216C4029C9}" name="Column7682"/>
    <tableColumn id="7697" xr3:uid="{5EE6C578-F2C0-4C1A-9B82-8F25B4AD7000}" name="Column7683"/>
    <tableColumn id="7698" xr3:uid="{E80295C6-3B02-4398-BEA0-6EF0EE17C416}" name="Column7684"/>
    <tableColumn id="7699" xr3:uid="{9DECEDF1-35F4-4A55-8CBC-3C4FB35682B1}" name="Column7685"/>
    <tableColumn id="7700" xr3:uid="{892E89B2-79EB-43C3-B6EC-FDFD20476CBA}" name="Column7686"/>
    <tableColumn id="7701" xr3:uid="{B681BF0B-7E66-4612-B06E-580749067146}" name="Column7687"/>
    <tableColumn id="7702" xr3:uid="{9003147B-48CD-4F09-85BE-F64B252B9DD0}" name="Column7688"/>
    <tableColumn id="7703" xr3:uid="{CD1E4CC0-B95A-43BA-AAF0-68F93458D642}" name="Column7689"/>
    <tableColumn id="7704" xr3:uid="{EC5D3175-E4EE-4059-A11A-1B844F966CBC}" name="Column7690"/>
    <tableColumn id="7705" xr3:uid="{0142C50E-3196-4250-9440-A9741F02D9C0}" name="Column7691"/>
    <tableColumn id="7706" xr3:uid="{D4866235-53A9-4B63-A353-0724ABD13CA8}" name="Column7692"/>
    <tableColumn id="7707" xr3:uid="{3A7409D7-9F05-4A8A-AEC1-AF804694EE67}" name="Column7693"/>
    <tableColumn id="7708" xr3:uid="{4C3D5F11-D6B9-499B-9A47-B699D283AB26}" name="Column7694"/>
    <tableColumn id="7709" xr3:uid="{BB90FF15-2993-4D9F-B68C-CD36F01D1C42}" name="Column7695"/>
    <tableColumn id="7710" xr3:uid="{3070B7D1-A027-4139-A11B-1A23813EEADA}" name="Column7696"/>
    <tableColumn id="7711" xr3:uid="{FCFE9D8B-0C46-4F1C-A907-BEE206476094}" name="Column7697"/>
    <tableColumn id="7712" xr3:uid="{3E99A1E6-C7AE-43DE-AD7C-C424D7D072F9}" name="Column7698"/>
    <tableColumn id="7713" xr3:uid="{C5E4EC0B-264A-4FF7-A6BB-DB0C6B780EDE}" name="Column7699"/>
    <tableColumn id="7714" xr3:uid="{9A86A96D-9220-4EDD-B12B-38752626851C}" name="Column7700"/>
    <tableColumn id="7715" xr3:uid="{D37CE209-79E8-4E86-9544-5B33E48951EB}" name="Column7701"/>
    <tableColumn id="7716" xr3:uid="{36B23BDA-EC01-4701-9472-25D5ABEE3930}" name="Column7702"/>
    <tableColumn id="7717" xr3:uid="{0A8C49E4-EF11-4A55-8723-DB4D0223EB04}" name="Column7703"/>
    <tableColumn id="7718" xr3:uid="{860E1A79-CFE3-4411-8BFD-C171BC00A782}" name="Column7704"/>
    <tableColumn id="7719" xr3:uid="{6460829D-58D3-45FC-A914-1896392843CC}" name="Column7705"/>
    <tableColumn id="7720" xr3:uid="{56466B8A-B275-4CCE-97BA-6E21C7EA2BFD}" name="Column7706"/>
    <tableColumn id="7721" xr3:uid="{06351730-302A-41A3-920F-F58E986AC1DC}" name="Column7707"/>
    <tableColumn id="7722" xr3:uid="{ECDBD51C-CC72-47DA-BE4D-E0E97E2DE802}" name="Column7708"/>
    <tableColumn id="7723" xr3:uid="{C6EDFBAF-FE09-4A14-A2B0-0209B57ADF9C}" name="Column7709"/>
    <tableColumn id="7724" xr3:uid="{319ED5DB-7798-484E-B0EA-757E43DABF1E}" name="Column7710"/>
    <tableColumn id="7725" xr3:uid="{CA6BC283-AB62-41A2-BB9C-C3350E74FFCD}" name="Column7711"/>
    <tableColumn id="7726" xr3:uid="{76FA4081-453B-4279-B757-C4E3DF81D954}" name="Column7712"/>
    <tableColumn id="7727" xr3:uid="{1F84B6FE-2A14-4885-A8AF-86EAF87DE399}" name="Column7713"/>
    <tableColumn id="7728" xr3:uid="{BC8D72B6-42BE-4723-B125-3B729EA26C5F}" name="Column7714"/>
    <tableColumn id="7729" xr3:uid="{507DD09E-BC9C-4F01-93C7-2E1E59D4B0DF}" name="Column7715"/>
    <tableColumn id="7730" xr3:uid="{007B1BB2-75A9-449F-BF29-6DD2DF649E33}" name="Column7716"/>
    <tableColumn id="7731" xr3:uid="{D5820FD9-5745-4F94-9453-B2CA4A2F4A61}" name="Column7717"/>
    <tableColumn id="7732" xr3:uid="{66F93F04-8475-4C9C-B620-CAE970A92FF2}" name="Column7718"/>
    <tableColumn id="7733" xr3:uid="{80E8BC84-63D2-421B-9B75-8DA5919EC8A1}" name="Column7719"/>
    <tableColumn id="7734" xr3:uid="{A4E39769-C038-43BE-8F9B-02B8F3167CFA}" name="Column7720"/>
    <tableColumn id="7735" xr3:uid="{B9105343-9860-4BDC-9A86-F4646AA6C82F}" name="Column7721"/>
    <tableColumn id="7736" xr3:uid="{99215C98-DE41-4354-BC74-02AFD79ADF2D}" name="Column7722"/>
    <tableColumn id="7737" xr3:uid="{9B1EF0C5-C747-4C38-9488-B4FC6D366E99}" name="Column7723"/>
    <tableColumn id="7738" xr3:uid="{2117B9E0-634D-4B53-9C42-EEFDE196AC74}" name="Column7724"/>
    <tableColumn id="7739" xr3:uid="{FB2A90CE-2FE3-4914-936B-D99D6E1345E8}" name="Column7725"/>
    <tableColumn id="7740" xr3:uid="{672142D6-4930-486C-B125-EDA2DC2CD006}" name="Column7726"/>
    <tableColumn id="7741" xr3:uid="{CB2302CF-FB66-4F58-AFE3-C7E3306CB817}" name="Column7727"/>
    <tableColumn id="7742" xr3:uid="{17B720AF-ADFF-44A8-9C6E-7C28FFC46668}" name="Column7728"/>
    <tableColumn id="7743" xr3:uid="{61028BA5-5481-4527-A264-BA30E3EDFDBD}" name="Column7729"/>
    <tableColumn id="7744" xr3:uid="{33E884D2-F2BE-4EBB-8297-A6D4AF132705}" name="Column7730"/>
    <tableColumn id="7745" xr3:uid="{8F026887-3761-4920-9C6A-79E01DF075C2}" name="Column7731"/>
    <tableColumn id="7746" xr3:uid="{2ACF574B-8BEE-4FA6-B1D6-87883B5167D8}" name="Column7732"/>
    <tableColumn id="7747" xr3:uid="{7E2C4AE0-0ECD-4A67-93C9-2238D64E6F49}" name="Column7733"/>
    <tableColumn id="7748" xr3:uid="{E8754FD7-B144-40EA-B807-863A23A94344}" name="Column7734"/>
    <tableColumn id="7749" xr3:uid="{4C119FD3-449E-45EC-8648-DCBECC155AAB}" name="Column7735"/>
    <tableColumn id="7750" xr3:uid="{48306C11-A402-4544-8944-7D42E1D9DEE1}" name="Column7736"/>
    <tableColumn id="7751" xr3:uid="{EE1AE0BA-75DC-48CC-98BF-298A76E78E70}" name="Column7737"/>
    <tableColumn id="7752" xr3:uid="{05F7E86D-ACE9-4FE0-9DC9-4985610EF49A}" name="Column7738"/>
    <tableColumn id="7753" xr3:uid="{82A3163B-5A27-413E-91CA-CCB6F2D59509}" name="Column7739"/>
    <tableColumn id="7754" xr3:uid="{C72C5D25-E2AB-4C10-927B-220B42A8F643}" name="Column7740"/>
    <tableColumn id="7755" xr3:uid="{2710DD76-EEF2-4BF2-98DA-3775CECC7401}" name="Column7741"/>
    <tableColumn id="7756" xr3:uid="{40334208-92FB-4915-883E-7008A0031833}" name="Column7742"/>
    <tableColumn id="7757" xr3:uid="{039F398A-0B7F-45EA-81B6-3ABEBE1EC60A}" name="Column7743"/>
    <tableColumn id="7758" xr3:uid="{FE905760-3EAE-456C-8A57-1EBCF27F5AB6}" name="Column7744"/>
    <tableColumn id="7759" xr3:uid="{5E9D16CA-90A2-4CC9-BD1B-25DBAEA07D64}" name="Column7745"/>
    <tableColumn id="7760" xr3:uid="{5ABDB09C-7871-4AC2-BBB7-CB348D7E6D82}" name="Column7746"/>
    <tableColumn id="7761" xr3:uid="{AC5B1729-1627-4725-B1FE-EB4DFEC6048D}" name="Column7747"/>
    <tableColumn id="7762" xr3:uid="{FD579E0A-F6AD-4351-A804-2D3D50AE2B3E}" name="Column7748"/>
    <tableColumn id="7763" xr3:uid="{4F972C58-9850-4393-8F54-9986916E3593}" name="Column7749"/>
    <tableColumn id="7764" xr3:uid="{59A17B2E-9DF5-4A43-A415-F0AD46952D5F}" name="Column7750"/>
    <tableColumn id="7765" xr3:uid="{09CD636A-52CE-4403-A15E-7F4B7486103E}" name="Column7751"/>
    <tableColumn id="7766" xr3:uid="{C9CFBE86-2274-425D-AC4B-6F8ECF2886AA}" name="Column7752"/>
    <tableColumn id="7767" xr3:uid="{3016F4F8-CABC-4112-AE08-3A718E05C55D}" name="Column7753"/>
    <tableColumn id="7768" xr3:uid="{E2AFC27B-4348-446A-94C9-75FC9EE541A3}" name="Column7754"/>
    <tableColumn id="7769" xr3:uid="{B78EF057-8ACF-4937-82F5-D8091A83BAB2}" name="Column7755"/>
    <tableColumn id="7770" xr3:uid="{6BD76160-2BFE-46E6-9175-FBC9EF98CD36}" name="Column7756"/>
    <tableColumn id="7771" xr3:uid="{8DFFEA4E-1554-4E0B-A94C-0E20E26BC385}" name="Column7757"/>
    <tableColumn id="7772" xr3:uid="{8D130CF7-F206-4A8B-AB73-982E67FCC010}" name="Column7758"/>
    <tableColumn id="7773" xr3:uid="{8F50378D-B867-412B-B00D-94547A353915}" name="Column7759"/>
    <tableColumn id="7774" xr3:uid="{A580DFFB-5E91-49DA-853E-42DB1BA55A01}" name="Column7760"/>
    <tableColumn id="7775" xr3:uid="{1C4F9638-225B-4465-8040-2650EDE4CE9C}" name="Column7761"/>
    <tableColumn id="7776" xr3:uid="{B235D1E3-4E66-4488-9D05-6A7EE454A7B0}" name="Column7762"/>
    <tableColumn id="7777" xr3:uid="{3293D864-DE94-4202-BBF6-ED521F01D3BD}" name="Column7763"/>
    <tableColumn id="7778" xr3:uid="{488E38E8-C517-4679-BCB6-8785A6A497DA}" name="Column7764"/>
    <tableColumn id="7779" xr3:uid="{0C68CB2B-23AB-44BC-8F1B-D394E04CA5D7}" name="Column7765"/>
    <tableColumn id="7780" xr3:uid="{A0D3F2F9-7E14-41EF-8B25-A2D92AC1110D}" name="Column7766"/>
    <tableColumn id="7781" xr3:uid="{61F5264C-83D3-4A6E-B93E-910B0100BF3A}" name="Column7767"/>
    <tableColumn id="7782" xr3:uid="{DDC4404F-EFC6-44E4-9A5D-DCF95E121702}" name="Column7768"/>
    <tableColumn id="7783" xr3:uid="{569F5C24-98D3-4680-852F-93523E8DF8B4}" name="Column7769"/>
    <tableColumn id="7784" xr3:uid="{A930F3B5-D8DB-4AD9-AF90-47AB41329308}" name="Column7770"/>
    <tableColumn id="7785" xr3:uid="{9C9135E3-6212-4C87-AFD1-BF656C114D1D}" name="Column7771"/>
    <tableColumn id="7786" xr3:uid="{308762F7-7B66-4DF6-AE5C-C182BC4FA1C7}" name="Column7772"/>
    <tableColumn id="7787" xr3:uid="{72E97313-A7A8-40D2-98A1-B528686BE421}" name="Column7773"/>
    <tableColumn id="7788" xr3:uid="{B4CF277F-A48A-42E5-8B40-CAAB1B07D3BF}" name="Column7774"/>
    <tableColumn id="7789" xr3:uid="{FF76C67D-B39F-4183-953D-B917767E2C83}" name="Column7775"/>
    <tableColumn id="7790" xr3:uid="{F73F6949-F6C9-438A-9645-8550129FCD5F}" name="Column7776"/>
    <tableColumn id="7791" xr3:uid="{C22518EB-BE2A-47E0-BE07-E0858B56462F}" name="Column7777"/>
    <tableColumn id="7792" xr3:uid="{E97C7DBF-624A-46FC-ACA5-13AAB22CCA48}" name="Column7778"/>
    <tableColumn id="7793" xr3:uid="{F64FA787-0AC0-41FA-8F02-158512650724}" name="Column7779"/>
    <tableColumn id="7794" xr3:uid="{874A5BD5-2D3F-499A-96D4-F0D898CA24DC}" name="Column7780"/>
    <tableColumn id="7795" xr3:uid="{AA4486A9-774C-4B3E-B7D7-D6C85E9BFD90}" name="Column7781"/>
    <tableColumn id="7796" xr3:uid="{4B70612A-7713-4920-865A-F34E6C7CE587}" name="Column7782"/>
    <tableColumn id="7797" xr3:uid="{C38FB84F-CE9A-4F60-B24B-BE90FD6A12AA}" name="Column7783"/>
    <tableColumn id="7798" xr3:uid="{ABE957DC-E6B7-45E4-8B41-D9124DA486E4}" name="Column7784"/>
    <tableColumn id="7799" xr3:uid="{3852E0F9-171A-4DF3-8A62-B4243BE5DD15}" name="Column7785"/>
    <tableColumn id="7800" xr3:uid="{B9A50B59-C866-43DB-B1A8-7BEF707CD6FB}" name="Column7786"/>
    <tableColumn id="7801" xr3:uid="{40A57026-FB82-4741-9A70-35D1A3D14BF2}" name="Column7787"/>
    <tableColumn id="7802" xr3:uid="{49E32A3C-6AD3-4533-A5D2-7275DC41C5A0}" name="Column7788"/>
    <tableColumn id="7803" xr3:uid="{6984AC62-A50B-45D9-BBA9-97A8040A3F38}" name="Column7789"/>
    <tableColumn id="7804" xr3:uid="{CFC17C6C-DC48-4513-8728-5C28E39742FB}" name="Column7790"/>
    <tableColumn id="7805" xr3:uid="{F898CF08-A340-4ED6-8138-0C786C7BC04F}" name="Column7791"/>
    <tableColumn id="7806" xr3:uid="{A2DEBF56-7EF9-4DDC-92DF-3A6ACD0392EC}" name="Column7792"/>
    <tableColumn id="7807" xr3:uid="{8E9D1A70-F71B-459F-B0A2-2DC8ECC8C6E6}" name="Column7793"/>
    <tableColumn id="7808" xr3:uid="{A5B349AF-CBC9-4697-BAF5-AD3B8B05A0E2}" name="Column7794"/>
    <tableColumn id="7809" xr3:uid="{15053973-EC31-4C11-B267-57D3002B963D}" name="Column7795"/>
    <tableColumn id="7810" xr3:uid="{4655B4B0-7C8A-4D20-BDB8-712FD2F8DBB7}" name="Column7796"/>
    <tableColumn id="7811" xr3:uid="{A16B6159-F46B-45C1-B068-FD335CF120FA}" name="Column7797"/>
    <tableColumn id="7812" xr3:uid="{2B5300A9-3B3C-4C00-B1A8-EC16BCAA28C4}" name="Column7798"/>
    <tableColumn id="7813" xr3:uid="{EE62B27D-6A24-4059-B456-2086927435E5}" name="Column7799"/>
    <tableColumn id="7814" xr3:uid="{C465A4BC-3630-4923-9D04-EF7787CBAABC}" name="Column7800"/>
    <tableColumn id="7815" xr3:uid="{167C18BA-9CD6-4F6F-A31D-457977E17E97}" name="Column7801"/>
    <tableColumn id="7816" xr3:uid="{AA44A90E-7B24-445F-8CB8-EAB4DBA56DEC}" name="Column7802"/>
    <tableColumn id="7817" xr3:uid="{46728215-637C-4F7E-8265-28B9BCABD408}" name="Column7803"/>
    <tableColumn id="7818" xr3:uid="{A7A03D96-4F65-482B-8D01-FEBF2C1F3AD4}" name="Column7804"/>
    <tableColumn id="7819" xr3:uid="{6ED0FEB5-33A7-4F5B-BADB-780A1209C386}" name="Column7805"/>
    <tableColumn id="7820" xr3:uid="{500D8839-3803-44EA-B48D-0E27E692BA0F}" name="Column7806"/>
    <tableColumn id="7821" xr3:uid="{F41F9C3C-74FC-41E6-9D2F-87AB1221F404}" name="Column7807"/>
    <tableColumn id="7822" xr3:uid="{7592450D-DF17-44C0-A5CC-5064BF01F890}" name="Column7808"/>
    <tableColumn id="7823" xr3:uid="{F3F59A9F-BA82-4BA7-91C8-F622591072A2}" name="Column7809"/>
    <tableColumn id="7824" xr3:uid="{0630CC77-7FCF-48D7-AF81-A3AD7BC4851B}" name="Column7810"/>
    <tableColumn id="7825" xr3:uid="{FD4B5F0E-7F4F-4F3D-9958-27B9359F2CEC}" name="Column7811"/>
    <tableColumn id="7826" xr3:uid="{A29B560B-B7C5-4E5E-9758-AF6F584C8574}" name="Column7812"/>
    <tableColumn id="7827" xr3:uid="{C92848CC-5D4E-4101-8672-92F65A16B567}" name="Column7813"/>
    <tableColumn id="7828" xr3:uid="{88DDB97E-1997-48A2-BFD3-0417E5B7B67D}" name="Column7814"/>
    <tableColumn id="7829" xr3:uid="{2CA8CCD4-698E-4029-81C1-A98C9E74BBE6}" name="Column7815"/>
    <tableColumn id="7830" xr3:uid="{BD570F30-7DE1-440C-B61B-B79AB6971E9F}" name="Column7816"/>
    <tableColumn id="7831" xr3:uid="{CB4A0254-B535-48DE-BF67-4ED599E443A9}" name="Column7817"/>
    <tableColumn id="7832" xr3:uid="{1B376A35-A3B5-4EDB-9788-EF392B63BD5D}" name="Column7818"/>
    <tableColumn id="7833" xr3:uid="{52C834F2-2EB3-4027-ABEC-12CFB3E6AF0A}" name="Column7819"/>
    <tableColumn id="7834" xr3:uid="{6A62757A-717C-4238-901D-19AC403BF987}" name="Column7820"/>
    <tableColumn id="7835" xr3:uid="{193E5759-C264-4AB4-AEC0-4EAF129D7901}" name="Column7821"/>
    <tableColumn id="7836" xr3:uid="{E3C4D768-5A27-4F05-A9EF-62F6684B85E8}" name="Column7822"/>
    <tableColumn id="7837" xr3:uid="{F9E550F5-C6B3-4DF2-BC78-DE3A7E59AF97}" name="Column7823"/>
    <tableColumn id="7838" xr3:uid="{6A59DE47-E83E-43E6-926E-A59518FA0ABA}" name="Column7824"/>
    <tableColumn id="7839" xr3:uid="{8E2CAC81-34F8-4216-8836-91D7BA693F23}" name="Column7825"/>
    <tableColumn id="7840" xr3:uid="{9AC90517-8669-4E0D-956E-5D4DC2B76D7B}" name="Column7826"/>
    <tableColumn id="7841" xr3:uid="{5F34F51A-68CC-4E30-968E-8E1B6FD26FD8}" name="Column7827"/>
    <tableColumn id="7842" xr3:uid="{3F355EF2-30A0-47E2-9A97-577688A9D0C4}" name="Column7828"/>
    <tableColumn id="7843" xr3:uid="{62B06143-26E4-4410-AE8D-3B58B4BCFBA5}" name="Column7829"/>
    <tableColumn id="7844" xr3:uid="{4159347E-B325-4CCA-BAF0-BDA49F497266}" name="Column7830"/>
    <tableColumn id="7845" xr3:uid="{14AE13E5-09FA-4AD2-AB21-70693B3D0388}" name="Column7831"/>
    <tableColumn id="7846" xr3:uid="{B7F84579-1482-41EE-A252-09AC43F7511C}" name="Column7832"/>
    <tableColumn id="7847" xr3:uid="{608F289A-78D2-493E-AD66-9FBDEDB59EE8}" name="Column7833"/>
    <tableColumn id="7848" xr3:uid="{598F0FDC-EA23-44C5-AE62-D5AADF5BD63F}" name="Column7834"/>
    <tableColumn id="7849" xr3:uid="{F89D6856-18FF-4892-881C-79556A7C3EB4}" name="Column7835"/>
    <tableColumn id="7850" xr3:uid="{9FF384D8-6E1F-47ED-A7EE-5CC1B0CEB9FC}" name="Column7836"/>
    <tableColumn id="7851" xr3:uid="{F8733CB4-6446-4126-BA06-8908D4F5BC1D}" name="Column7837"/>
    <tableColumn id="7852" xr3:uid="{23781F25-1242-4844-8C51-047894CC8BCF}" name="Column7838"/>
    <tableColumn id="7853" xr3:uid="{F53D8326-7548-4447-94D2-187EAD336B19}" name="Column7839"/>
    <tableColumn id="7854" xr3:uid="{0A5E24EE-73D4-4374-9B02-15A8A334DB0E}" name="Column7840"/>
    <tableColumn id="7855" xr3:uid="{1D0DBAC5-4D7D-46BE-89D1-27AB53B41E2E}" name="Column7841"/>
    <tableColumn id="7856" xr3:uid="{1B18DB4B-71B2-41B0-8EB9-FE6D51CE309E}" name="Column7842"/>
    <tableColumn id="7857" xr3:uid="{75BB2A61-8FDA-44A6-9E0C-8E4CFF549500}" name="Column7843"/>
    <tableColumn id="7858" xr3:uid="{4221D012-87CE-4C29-B13A-A9A1794EB49A}" name="Column7844"/>
    <tableColumn id="7859" xr3:uid="{0C5C5353-E7F1-413D-92FC-2CBC34716DD3}" name="Column7845"/>
    <tableColumn id="7860" xr3:uid="{53CC693A-ABA7-44E5-AB58-40DE736B27EE}" name="Column7846"/>
    <tableColumn id="7861" xr3:uid="{A06FADAC-98A3-419F-A1DE-CADAC21463E8}" name="Column7847"/>
    <tableColumn id="7862" xr3:uid="{42C35A7D-0934-44C7-A9B4-7896C34058E3}" name="Column7848"/>
    <tableColumn id="7863" xr3:uid="{6FA827FB-FA86-4986-B0F5-A2C5A1B23254}" name="Column7849"/>
    <tableColumn id="7864" xr3:uid="{9A303686-A2A3-4197-8801-89F0A46FE5E2}" name="Column7850"/>
    <tableColumn id="7865" xr3:uid="{5F6A2976-2F50-4D29-978A-57C590E3C861}" name="Column7851"/>
    <tableColumn id="7866" xr3:uid="{44634D68-7409-4A8A-96DA-CCC617E3B324}" name="Column7852"/>
    <tableColumn id="7867" xr3:uid="{A122958D-CA10-44B7-B559-0EFC8E2F0EDC}" name="Column7853"/>
    <tableColumn id="7868" xr3:uid="{0A4F6AC7-DF25-4112-9D34-400183006104}" name="Column7854"/>
    <tableColumn id="7869" xr3:uid="{D3C277F2-B301-4EDE-9983-28FE0C338255}" name="Column7855"/>
    <tableColumn id="7870" xr3:uid="{5FA2EF2C-1FBA-4B6F-AC58-F70C3903FF44}" name="Column7856"/>
    <tableColumn id="7871" xr3:uid="{0ABB3C76-31A2-4FBD-B8E0-E02CDAF91B1E}" name="Column7857"/>
    <tableColumn id="7872" xr3:uid="{00227EAF-E3F8-4E17-8DB0-1A7A51662518}" name="Column7858"/>
    <tableColumn id="7873" xr3:uid="{8AD21004-BA5D-4307-94B7-0B2E46530260}" name="Column7859"/>
    <tableColumn id="7874" xr3:uid="{6F41C987-F7C7-47CB-984A-77B7C3306D89}" name="Column7860"/>
    <tableColumn id="7875" xr3:uid="{267BF481-8686-4C72-BA25-5678FBB34CE7}" name="Column7861"/>
    <tableColumn id="7876" xr3:uid="{F86F1E66-56FD-4360-96EE-A17F9F9213BB}" name="Column7862"/>
    <tableColumn id="7877" xr3:uid="{15CC6D96-A992-4E28-9971-74CC31E95EA0}" name="Column7863"/>
    <tableColumn id="7878" xr3:uid="{3F55EDD0-F8C7-4B5B-8230-D176254A89E5}" name="Column7864"/>
    <tableColumn id="7879" xr3:uid="{DF5AEA55-F017-4173-A20C-F6E44E683C49}" name="Column7865"/>
    <tableColumn id="7880" xr3:uid="{3D78E259-6309-4833-BEC7-45484E3B355C}" name="Column7866"/>
    <tableColumn id="7881" xr3:uid="{8B0CC02A-10E0-45E7-867D-89D484A7FC63}" name="Column7867"/>
    <tableColumn id="7882" xr3:uid="{73D5A5ED-CD38-4F21-BC02-2B477B5421DD}" name="Column7868"/>
    <tableColumn id="7883" xr3:uid="{FFBE504B-A149-4F5D-B471-2925EF336E9E}" name="Column7869"/>
    <tableColumn id="7884" xr3:uid="{BC1DE508-B09F-40D4-BC4A-4D2A3824DA1D}" name="Column7870"/>
    <tableColumn id="7885" xr3:uid="{83444FDC-3053-452B-8322-7B4BAB9647A8}" name="Column7871"/>
    <tableColumn id="7886" xr3:uid="{0201DF2C-332F-40C1-8F3F-885EF62C3B91}" name="Column7872"/>
    <tableColumn id="7887" xr3:uid="{D1910DC5-EF43-4192-893B-98A4F52A72E8}" name="Column7873"/>
    <tableColumn id="7888" xr3:uid="{38146EC6-4A1E-451F-B720-E48D98A24C9F}" name="Column7874"/>
    <tableColumn id="7889" xr3:uid="{AA35C85F-8E39-4EFF-87F2-358000DE7C44}" name="Column7875"/>
    <tableColumn id="7890" xr3:uid="{CA64B6FC-710C-44AD-8749-BB34EEE9E909}" name="Column7876"/>
    <tableColumn id="7891" xr3:uid="{16BC25B9-8B24-4458-8272-5E60824BA5B8}" name="Column7877"/>
    <tableColumn id="7892" xr3:uid="{5CBA9947-DC44-4C65-9801-01B67C44DFBD}" name="Column7878"/>
    <tableColumn id="7893" xr3:uid="{268A1AD8-14BD-422B-A61D-CF186B66DBD5}" name="Column7879"/>
    <tableColumn id="7894" xr3:uid="{EB18E365-949C-47A0-9FEB-D071C4878D67}" name="Column7880"/>
    <tableColumn id="7895" xr3:uid="{A972B265-77C2-4207-825F-DEEE198CA9C9}" name="Column7881"/>
    <tableColumn id="7896" xr3:uid="{33B251E9-430B-48BA-A5F0-E73369792509}" name="Column7882"/>
    <tableColumn id="7897" xr3:uid="{4D8B6DDA-F280-4DCB-8A13-2F1D8968A0B9}" name="Column7883"/>
    <tableColumn id="7898" xr3:uid="{2747BB9B-CD45-47CF-9459-A26562C67AA1}" name="Column7884"/>
    <tableColumn id="7899" xr3:uid="{A38D45F4-E10F-45A5-9261-67531F5D7F85}" name="Column7885"/>
    <tableColumn id="7900" xr3:uid="{1D626A2E-6CB1-4D1D-9851-A4A22A294AD1}" name="Column7886"/>
    <tableColumn id="7901" xr3:uid="{ED44AAE0-C291-4FE7-8BF0-9B5772C0F8D8}" name="Column7887"/>
    <tableColumn id="7902" xr3:uid="{F26FDE17-6F90-45BD-A5B9-EBA9CDA797C7}" name="Column7888"/>
    <tableColumn id="7903" xr3:uid="{A698825A-7D6D-4764-89C4-A3F6DD069598}" name="Column7889"/>
    <tableColumn id="7904" xr3:uid="{0767A460-B352-4F9C-8722-6546B3165641}" name="Column7890"/>
    <tableColumn id="7905" xr3:uid="{35801D0B-ABFA-46A6-8B20-0F16C26B18AD}" name="Column7891"/>
    <tableColumn id="7906" xr3:uid="{4A358003-4CBB-40DD-A377-7A2B5227B3AA}" name="Column7892"/>
    <tableColumn id="7907" xr3:uid="{A390C0C6-E9C8-4582-8CB7-DE729BC222A4}" name="Column7893"/>
    <tableColumn id="7908" xr3:uid="{D4863F43-6695-4E68-B872-89957697589D}" name="Column7894"/>
    <tableColumn id="7909" xr3:uid="{011B6EC1-5EC3-41C4-AEBA-00E6A0BA4D56}" name="Column7895"/>
    <tableColumn id="7910" xr3:uid="{C2525BCC-6C59-469F-AB1A-A1F320B1C5FF}" name="Column7896"/>
    <tableColumn id="7911" xr3:uid="{85E2AF0E-DECE-4C1A-AEAA-0180017816B2}" name="Column7897"/>
    <tableColumn id="7912" xr3:uid="{D1E6DD50-C911-40E1-8D63-BFD2B195134D}" name="Column7898"/>
    <tableColumn id="7913" xr3:uid="{13D25160-B0DC-4791-BB4A-286D2E41865E}" name="Column7899"/>
    <tableColumn id="7914" xr3:uid="{C0FFB655-F19C-49E5-87FC-BEFED210C765}" name="Column7900"/>
    <tableColumn id="7915" xr3:uid="{40C7B098-4743-4181-988E-7B2797FC1C43}" name="Column7901"/>
    <tableColumn id="7916" xr3:uid="{F4D5F056-81EF-4D6B-9634-7E18DCD5098B}" name="Column7902"/>
    <tableColumn id="7917" xr3:uid="{8525618E-6592-4923-B427-AB643C1EF9CE}" name="Column7903"/>
    <tableColumn id="7918" xr3:uid="{5E874FC1-BC54-4D5C-B8F6-20619976ED03}" name="Column7904"/>
    <tableColumn id="7919" xr3:uid="{7229E42E-60EB-41F9-AA10-EB81B524CFF9}" name="Column7905"/>
    <tableColumn id="7920" xr3:uid="{4A767E62-CAED-4183-B903-E14BD486F5D0}" name="Column7906"/>
    <tableColumn id="7921" xr3:uid="{AC505282-D973-4C5A-86FA-4FA1E4897BDD}" name="Column7907"/>
    <tableColumn id="7922" xr3:uid="{5C9DC875-47B1-4F05-A195-3BD2E664BA73}" name="Column7908"/>
    <tableColumn id="7923" xr3:uid="{C722DBD6-A123-471D-94D2-82093C295639}" name="Column7909"/>
    <tableColumn id="7924" xr3:uid="{2CB57F06-1064-49DC-A3C8-D0F976745798}" name="Column7910"/>
    <tableColumn id="7925" xr3:uid="{C3CE08C7-4923-4902-A030-BF743A2E4073}" name="Column7911"/>
    <tableColumn id="7926" xr3:uid="{4D9E24BA-6C4D-4E49-9158-10A8FAC9C2CF}" name="Column7912"/>
    <tableColumn id="7927" xr3:uid="{B9BA6D43-30AF-453C-A309-82B6039EE95F}" name="Column7913"/>
    <tableColumn id="7928" xr3:uid="{53E88890-95C5-4B92-B3D9-42CE7F949FAA}" name="Column7914"/>
    <tableColumn id="7929" xr3:uid="{962396A0-F72A-423E-910D-3105C595C84A}" name="Column7915"/>
    <tableColumn id="7930" xr3:uid="{7A283406-2294-4808-B9A8-68BEA7C1E92B}" name="Column7916"/>
    <tableColumn id="7931" xr3:uid="{7D6E7D7E-1B7A-431E-BD15-6CA08285CAEC}" name="Column7917"/>
    <tableColumn id="7932" xr3:uid="{57CA2565-5BAC-4C82-B30B-5D9D80731E80}" name="Column7918"/>
    <tableColumn id="7933" xr3:uid="{39D2A1C6-5330-449D-8454-FBDCEB84CC31}" name="Column7919"/>
    <tableColumn id="7934" xr3:uid="{A0C6601D-B3DB-45A0-85F6-CBD524EDEF35}" name="Column7920"/>
    <tableColumn id="7935" xr3:uid="{4A495AC2-6CCA-4008-B999-BF6CF55A5A63}" name="Column7921"/>
    <tableColumn id="7936" xr3:uid="{76632270-4FB6-4ED8-AA0F-BDF8E0F873DE}" name="Column7922"/>
    <tableColumn id="7937" xr3:uid="{5B5387C7-2736-4D08-9EBF-564808386EC2}" name="Column7923"/>
    <tableColumn id="7938" xr3:uid="{9D8D34DD-797D-467E-A2CA-FFC736E149C6}" name="Column7924"/>
    <tableColumn id="7939" xr3:uid="{E36F5463-1896-4E24-97BC-EF6004913949}" name="Column7925"/>
    <tableColumn id="7940" xr3:uid="{7C3083D7-7278-4E03-8D95-0FFD932DE2BA}" name="Column7926"/>
    <tableColumn id="7941" xr3:uid="{46FFB8E2-E361-4ED6-977D-1434B2AAB03D}" name="Column7927"/>
    <tableColumn id="7942" xr3:uid="{7D8DCB3B-06F4-443A-A5D5-7EED414B547B}" name="Column7928"/>
    <tableColumn id="7943" xr3:uid="{2688BE48-CC95-487D-B27B-E9963C780343}" name="Column7929"/>
    <tableColumn id="7944" xr3:uid="{9487570C-5D6E-4A97-8F70-91381191DE95}" name="Column7930"/>
    <tableColumn id="7945" xr3:uid="{C62790E1-CB24-45F5-8EDF-2AE482CD74B3}" name="Column7931"/>
    <tableColumn id="7946" xr3:uid="{A206E194-4356-48F2-8C12-2A0A17A50C4A}" name="Column7932"/>
    <tableColumn id="7947" xr3:uid="{FF58FE07-FD08-4D2E-9EF9-D6DD59F66955}" name="Column7933"/>
    <tableColumn id="7948" xr3:uid="{51D9003E-2B9F-446A-91B4-A5E229B964B6}" name="Column7934"/>
    <tableColumn id="7949" xr3:uid="{ED38110D-97B3-499E-B1AB-535654CC305A}" name="Column7935"/>
    <tableColumn id="7950" xr3:uid="{4C8A9655-9117-41D7-A041-109FA1E91AA9}" name="Column7936"/>
    <tableColumn id="7951" xr3:uid="{5426E3B8-D955-453C-9BF5-7860FE780AD1}" name="Column7937"/>
    <tableColumn id="7952" xr3:uid="{1AE2AB79-A356-483D-B07D-E4D14AEBEB14}" name="Column7938"/>
    <tableColumn id="7953" xr3:uid="{D36377CB-D6DC-4711-996D-F579B81B72D9}" name="Column7939"/>
    <tableColumn id="7954" xr3:uid="{81B244B6-274C-4CD6-8965-070F485ABEB6}" name="Column7940"/>
    <tableColumn id="7955" xr3:uid="{24CEAEB8-3D60-46E8-9FD6-3FD501BD29C2}" name="Column7941"/>
    <tableColumn id="7956" xr3:uid="{ADB05D3A-7F23-4555-A487-27D19EFF2121}" name="Column7942"/>
    <tableColumn id="7957" xr3:uid="{3F287867-DC9A-46BB-9A27-59C8330F13F2}" name="Column7943"/>
    <tableColumn id="7958" xr3:uid="{94510902-C89B-4962-BE00-BC53FCB058E3}" name="Column7944"/>
    <tableColumn id="7959" xr3:uid="{D554BEAF-DE84-42D6-960F-3C32BE7C6248}" name="Column7945"/>
    <tableColumn id="7960" xr3:uid="{52930FDC-7107-4DC8-B985-59BD0DAA53F8}" name="Column7946"/>
    <tableColumn id="7961" xr3:uid="{FF99D16F-8375-40CC-8B59-8197A313EAB6}" name="Column7947"/>
    <tableColumn id="7962" xr3:uid="{99D2F658-0928-404F-B1A0-18DAC7C8A531}" name="Column7948"/>
    <tableColumn id="7963" xr3:uid="{98054EAA-0DA3-4CEC-9375-C67A21563EFE}" name="Column7949"/>
    <tableColumn id="7964" xr3:uid="{DF4771A7-FE08-493C-834B-CF4E9202FDA3}" name="Column7950"/>
    <tableColumn id="7965" xr3:uid="{57A2CA1F-47EE-4C55-ACAD-ACB0567520C5}" name="Column7951"/>
    <tableColumn id="7966" xr3:uid="{63E23937-782F-47CD-AE94-4614D681CD9C}" name="Column7952"/>
    <tableColumn id="7967" xr3:uid="{E1A4279E-207B-47B9-B50D-B49DB92A4861}" name="Column7953"/>
    <tableColumn id="7968" xr3:uid="{CE8171A4-EE74-41D8-A655-ACDBCB3CE80D}" name="Column7954"/>
    <tableColumn id="7969" xr3:uid="{56107ECE-C906-473D-8491-B9C512F68981}" name="Column7955"/>
    <tableColumn id="7970" xr3:uid="{EE351844-A99E-4457-A769-0C9322194FBF}" name="Column7956"/>
    <tableColumn id="7971" xr3:uid="{A0D471C9-BA6D-4705-A299-556F83C486E7}" name="Column7957"/>
    <tableColumn id="7972" xr3:uid="{25DB0BDD-2260-4C6E-B775-C25143367DE7}" name="Column7958"/>
    <tableColumn id="7973" xr3:uid="{E1FE27AD-03D6-41D9-9906-B5088DE7BA59}" name="Column7959"/>
    <tableColumn id="7974" xr3:uid="{E1FB848F-9154-4700-89A4-D3D7F93722D6}" name="Column7960"/>
    <tableColumn id="7975" xr3:uid="{F6CAF38A-CC70-4371-B9D9-503B5AB51806}" name="Column7961"/>
    <tableColumn id="7976" xr3:uid="{5E96498E-A63C-4EA7-9B79-88F558F6D807}" name="Column7962"/>
    <tableColumn id="7977" xr3:uid="{D9B8EC9E-B29D-4332-BC4D-949E6AA22CA2}" name="Column7963"/>
    <tableColumn id="7978" xr3:uid="{59C91F50-3AE9-47A9-94DD-09DD7D677458}" name="Column7964"/>
    <tableColumn id="7979" xr3:uid="{9A420483-0754-4CE2-BE4C-E8B4B0D749DA}" name="Column7965"/>
    <tableColumn id="7980" xr3:uid="{401417FE-8455-4D2A-AFB7-57E6D042A227}" name="Column7966"/>
    <tableColumn id="7981" xr3:uid="{AB9D9477-529D-4EF6-A54B-A10D78210E5A}" name="Column7967"/>
    <tableColumn id="7982" xr3:uid="{C4311B6F-2443-49C7-845E-9533D3F913B3}" name="Column7968"/>
    <tableColumn id="7983" xr3:uid="{89FE85A1-0DED-4325-9D69-6FC6F9A74083}" name="Column7969"/>
    <tableColumn id="7984" xr3:uid="{77BF3D12-64B7-481B-8C89-B354DAC7A543}" name="Column7970"/>
    <tableColumn id="7985" xr3:uid="{5F5E9052-9628-449F-90E8-9923144782D6}" name="Column7971"/>
    <tableColumn id="7986" xr3:uid="{6B288536-1C40-4E67-8040-A84821BAE02E}" name="Column7972"/>
    <tableColumn id="7987" xr3:uid="{6B5C1C03-0ED6-44D6-A546-6BDB69323228}" name="Column7973"/>
    <tableColumn id="7988" xr3:uid="{58D7FD03-03C1-4555-9151-CEADE56D4007}" name="Column7974"/>
    <tableColumn id="7989" xr3:uid="{518DDB2C-52B5-42CD-BA71-BB5328A789F0}" name="Column7975"/>
    <tableColumn id="7990" xr3:uid="{86EBDBC8-C7DF-4A82-A6A2-A08FA61A04D0}" name="Column7976"/>
    <tableColumn id="7991" xr3:uid="{37149204-EEA1-4683-92BF-91C72C66C38A}" name="Column7977"/>
    <tableColumn id="7992" xr3:uid="{B7919AEC-C8CF-47E6-9303-ED50FF9D4CA9}" name="Column7978"/>
    <tableColumn id="7993" xr3:uid="{39E63109-BA49-49AC-875C-EC31ACCC58DC}" name="Column7979"/>
    <tableColumn id="7994" xr3:uid="{5B2F6142-19F2-4418-A2CF-48C835E35D28}" name="Column7980"/>
    <tableColumn id="7995" xr3:uid="{007CFC1C-6DDB-450F-8D9F-2948E347F5BC}" name="Column7981"/>
    <tableColumn id="7996" xr3:uid="{D0E9BD85-0371-46C5-AE66-612365D1AB26}" name="Column7982"/>
    <tableColumn id="7997" xr3:uid="{A296BF1E-BBF6-48F9-819E-92625427A651}" name="Column7983"/>
    <tableColumn id="7998" xr3:uid="{3A6B307E-477B-42C6-9B34-A686FE94C9AD}" name="Column7984"/>
    <tableColumn id="7999" xr3:uid="{1FD258BC-E7AA-4FF7-9E33-D712EC8D705B}" name="Column7985"/>
    <tableColumn id="8000" xr3:uid="{D3B3F0F7-7868-41A8-BFC4-EC7081CE76E1}" name="Column7986"/>
    <tableColumn id="8001" xr3:uid="{FA0ED796-B1B5-4E98-B290-96190474C48F}" name="Column7987"/>
    <tableColumn id="8002" xr3:uid="{1B6215F7-BFFE-4919-A1EF-AC6925920DAE}" name="Column7988"/>
    <tableColumn id="8003" xr3:uid="{A7A50AA0-69DD-4C14-997B-FC3936BDC780}" name="Column7989"/>
    <tableColumn id="8004" xr3:uid="{4FA4E984-C0FE-4852-9D73-4B4EB1E448FD}" name="Column7990"/>
    <tableColumn id="8005" xr3:uid="{6D4E760B-5DDD-41A3-B2CA-124AC1AF148B}" name="Column7991"/>
    <tableColumn id="8006" xr3:uid="{DE80FC71-9D23-45A4-BE5D-66B1D8F85D9E}" name="Column7992"/>
    <tableColumn id="8007" xr3:uid="{F09391BB-3DA5-4A72-BD51-C200861C5B7A}" name="Column7993"/>
    <tableColumn id="8008" xr3:uid="{40CD06F8-563B-4609-BA06-925480E183EC}" name="Column7994"/>
    <tableColumn id="8009" xr3:uid="{437CB0C8-9297-476E-9FE5-8F92803C5AE0}" name="Column7995"/>
    <tableColumn id="8010" xr3:uid="{F40F8596-2982-4A00-B10A-6FC63056A434}" name="Column7996"/>
    <tableColumn id="8011" xr3:uid="{12DA8C38-86AF-4BC0-9DBB-9A15019A7F80}" name="Column7997"/>
    <tableColumn id="8012" xr3:uid="{B0D39B34-59C9-473F-917C-68254C5EC41E}" name="Column7998"/>
    <tableColumn id="8013" xr3:uid="{7523A5D5-938B-4578-BA5A-CA1E5108EBFC}" name="Column7999"/>
    <tableColumn id="8014" xr3:uid="{F996179C-BEC0-464C-BD62-9728CAE43F73}" name="Column8000"/>
    <tableColumn id="8015" xr3:uid="{773D5271-CE00-4D37-A6A5-6F22AC7E6DC3}" name="Column8001"/>
    <tableColumn id="8016" xr3:uid="{5C75334D-E284-4AE2-8AA1-897BC938249D}" name="Column8002"/>
    <tableColumn id="8017" xr3:uid="{DE09C0AA-61CE-453B-A9AA-2A7B5EA5BF2F}" name="Column8003"/>
    <tableColumn id="8018" xr3:uid="{5A0E0CCE-E981-4CC3-AE85-900E4919A00E}" name="Column8004"/>
    <tableColumn id="8019" xr3:uid="{8D13468E-AFDF-49C6-919A-2E92531C2FDC}" name="Column8005"/>
    <tableColumn id="8020" xr3:uid="{0AA09180-AFB4-47A7-8C21-122C95005409}" name="Column8006"/>
    <tableColumn id="8021" xr3:uid="{855C3A4F-5858-42A5-845C-FE2045AF5D92}" name="Column8007"/>
    <tableColumn id="8022" xr3:uid="{8CCA868E-C404-4FA5-9772-0347D9888F1D}" name="Column8008"/>
    <tableColumn id="8023" xr3:uid="{2D20DAD6-67A4-4714-B077-81D9F412563D}" name="Column8009"/>
    <tableColumn id="8024" xr3:uid="{02D53F1D-6535-43B7-A6D1-F112A79FF2DD}" name="Column8010"/>
    <tableColumn id="8025" xr3:uid="{6320B69E-9E23-42ED-A0BB-213AC4EE190C}" name="Column8011"/>
    <tableColumn id="8026" xr3:uid="{0F3EEDED-A9A0-40CD-9375-452D9F3DB6B9}" name="Column8012"/>
    <tableColumn id="8027" xr3:uid="{62C09D4C-0CD1-4CC4-B022-84F7EFBB055B}" name="Column8013"/>
    <tableColumn id="8028" xr3:uid="{0FB9FA6F-DF1E-4DE2-806F-A8AB97F582A0}" name="Column8014"/>
    <tableColumn id="8029" xr3:uid="{F64C8499-CFB7-48A9-8D5A-4FFAE52BCC1C}" name="Column8015"/>
    <tableColumn id="8030" xr3:uid="{5031DC83-C3B1-4793-9DF8-DDC0C9BD80FB}" name="Column8016"/>
    <tableColumn id="8031" xr3:uid="{429890AE-0464-42CF-AF3C-B7A6657AC901}" name="Column8017"/>
    <tableColumn id="8032" xr3:uid="{87A03362-A232-40EC-BE8C-AF34D99E897B}" name="Column8018"/>
    <tableColumn id="8033" xr3:uid="{8A59B77E-0475-4496-BC3A-F7676D5C0B3C}" name="Column8019"/>
    <tableColumn id="8034" xr3:uid="{9B93C52F-D5F4-4CDF-90A6-15FFC56DB1F6}" name="Column8020"/>
    <tableColumn id="8035" xr3:uid="{3DF24F1C-F1D5-44C2-A789-A91712ED99D1}" name="Column8021"/>
    <tableColumn id="8036" xr3:uid="{3FC9CC49-54C1-4FF0-9FDE-19178EE2879C}" name="Column8022"/>
    <tableColumn id="8037" xr3:uid="{DF41A213-E89B-402C-8F26-18CD3FACB187}" name="Column8023"/>
    <tableColumn id="8038" xr3:uid="{904AC7A9-1716-42A7-822C-85806E9261E9}" name="Column8024"/>
    <tableColumn id="8039" xr3:uid="{2A28A0D9-DE07-45CA-B967-22BA00AB9D57}" name="Column8025"/>
    <tableColumn id="8040" xr3:uid="{FA694496-8E42-4717-A4AA-BEB66AEDB8EE}" name="Column8026"/>
    <tableColumn id="8041" xr3:uid="{52D93B95-3B1A-46FB-9E9C-4FA5F03E99CD}" name="Column8027"/>
    <tableColumn id="8042" xr3:uid="{B1824AC5-9F9E-41B3-A7E0-60AFE52B442D}" name="Column8028"/>
    <tableColumn id="8043" xr3:uid="{B2296FD2-FF1B-4D47-8B7E-585B02C27E1B}" name="Column8029"/>
    <tableColumn id="8044" xr3:uid="{DFDD4248-12E3-4119-BE6D-9FD767380FE6}" name="Column8030"/>
    <tableColumn id="8045" xr3:uid="{8E0ABEBE-F1D6-400D-9E96-962DB8785F4C}" name="Column8031"/>
    <tableColumn id="8046" xr3:uid="{E0929021-B37A-4062-ABB4-5D771FF10776}" name="Column8032"/>
    <tableColumn id="8047" xr3:uid="{64825247-7A4D-467E-835A-6A2F7AFD7185}" name="Column8033"/>
    <tableColumn id="8048" xr3:uid="{C6A83241-F387-4553-A5C0-7609DBA11CCC}" name="Column8034"/>
    <tableColumn id="8049" xr3:uid="{C372DB70-777B-4E06-B587-9A8449E35483}" name="Column8035"/>
    <tableColumn id="8050" xr3:uid="{073E05B2-2439-43E4-A998-F6168687A770}" name="Column8036"/>
    <tableColumn id="8051" xr3:uid="{CC4B9E7E-404C-42DE-B7D6-8FC4095CEA09}" name="Column8037"/>
    <tableColumn id="8052" xr3:uid="{0222FE4B-9F18-400A-B373-C2ACA6A864A4}" name="Column8038"/>
    <tableColumn id="8053" xr3:uid="{02841738-8491-43C3-8E48-507EA914E532}" name="Column8039"/>
    <tableColumn id="8054" xr3:uid="{C422388E-EC75-4ECE-AEE9-B6AA01D158FE}" name="Column8040"/>
    <tableColumn id="8055" xr3:uid="{894FA7E2-D33F-4848-B128-41C02B156AC4}" name="Column8041"/>
    <tableColumn id="8056" xr3:uid="{9678D77F-77A8-46B0-8920-4A2535EFC27F}" name="Column8042"/>
    <tableColumn id="8057" xr3:uid="{76C57DC9-1BA8-4BC0-B3A1-EA2DA229FE30}" name="Column8043"/>
    <tableColumn id="8058" xr3:uid="{7C93A787-A35E-4201-A487-B5EAB1A41899}" name="Column8044"/>
    <tableColumn id="8059" xr3:uid="{E2CECCC3-AA3A-482D-9FD0-52B55C76FE8A}" name="Column8045"/>
    <tableColumn id="8060" xr3:uid="{4B493F4D-EBA0-437D-81A7-DD580F8EBB46}" name="Column8046"/>
    <tableColumn id="8061" xr3:uid="{A3A00B6E-78DB-47B3-9A82-8FA148B3D30B}" name="Column8047"/>
    <tableColumn id="8062" xr3:uid="{1DC4632B-5014-4390-8F06-A5EEE0F146CF}" name="Column8048"/>
    <tableColumn id="8063" xr3:uid="{C8396712-088E-4480-87F7-0F31ACF55D59}" name="Column8049"/>
    <tableColumn id="8064" xr3:uid="{1F450E50-64C6-4609-AF0A-04517E81ED44}" name="Column8050"/>
    <tableColumn id="8065" xr3:uid="{F500DCE0-A825-4D66-A149-C5CE51E9B518}" name="Column8051"/>
    <tableColumn id="8066" xr3:uid="{6639BD3F-0A92-447D-B1DB-48FD5703038F}" name="Column8052"/>
    <tableColumn id="8067" xr3:uid="{7355092C-45D4-48C2-9DA4-940055338230}" name="Column8053"/>
    <tableColumn id="8068" xr3:uid="{6BEE3A31-D77E-4D2B-9FE2-ED28AEC2420C}" name="Column8054"/>
    <tableColumn id="8069" xr3:uid="{DBE84D98-1439-4248-B371-CD45ECC57304}" name="Column8055"/>
    <tableColumn id="8070" xr3:uid="{30F96690-12BD-4788-90A0-D023B4DAC889}" name="Column8056"/>
    <tableColumn id="8071" xr3:uid="{6706D09C-6C7B-45B7-833F-B46171B1FAB2}" name="Column8057"/>
    <tableColumn id="8072" xr3:uid="{3B4CB787-E7B4-4BAB-AAE5-BEA666844CC6}" name="Column8058"/>
    <tableColumn id="8073" xr3:uid="{EFA64908-A411-483C-9C80-16E460113F77}" name="Column8059"/>
    <tableColumn id="8074" xr3:uid="{F7940443-9C2D-4A30-A9E9-5F8B7E42D951}" name="Column8060"/>
    <tableColumn id="8075" xr3:uid="{E2578015-6E1D-4DA2-A3EF-4995858271D5}" name="Column8061"/>
    <tableColumn id="8076" xr3:uid="{A464FA51-5D85-4831-8E9A-A189F7FE6DB7}" name="Column8062"/>
    <tableColumn id="8077" xr3:uid="{A34DFDAB-ABA5-4968-99A0-72926FF76784}" name="Column8063"/>
    <tableColumn id="8078" xr3:uid="{F4C02C1B-C8E7-4635-95A0-A8C33F8A223B}" name="Column8064"/>
    <tableColumn id="8079" xr3:uid="{32F39C87-AD97-41CB-AD2A-AEFC0B2A9C8E}" name="Column8065"/>
    <tableColumn id="8080" xr3:uid="{325854CE-B745-48BB-B203-9A1B8ABC2C52}" name="Column8066"/>
    <tableColumn id="8081" xr3:uid="{71178576-4A98-4131-A6DC-F128303E7D81}" name="Column8067"/>
    <tableColumn id="8082" xr3:uid="{5A64FA53-A94D-4D2F-A3C2-2824A7A84F76}" name="Column8068"/>
    <tableColumn id="8083" xr3:uid="{9AD8AB16-3431-4AB5-A3FA-68B4C2889916}" name="Column8069"/>
    <tableColumn id="8084" xr3:uid="{54E1B0D4-AA2F-4B47-9336-B4DFF4E9CDA2}" name="Column8070"/>
    <tableColumn id="8085" xr3:uid="{959D2843-1A68-4B36-A14C-8F6DD354443E}" name="Column8071"/>
    <tableColumn id="8086" xr3:uid="{0B459174-D000-4B41-837E-599E033C3F7A}" name="Column8072"/>
    <tableColumn id="8087" xr3:uid="{2BAF6C2B-530E-4E53-A02E-DB47A41E4514}" name="Column8073"/>
    <tableColumn id="8088" xr3:uid="{FABAD265-0E65-4DCA-A451-D4D9FDD0F9EC}" name="Column8074"/>
    <tableColumn id="8089" xr3:uid="{B8AF6E4A-EC5D-4D6E-A8BD-3A7DAC325A1F}" name="Column8075"/>
    <tableColumn id="8090" xr3:uid="{9B0EDC08-68C2-4BB9-8DD4-E6AA3CF474E2}" name="Column8076"/>
    <tableColumn id="8091" xr3:uid="{90E544AD-A75E-4838-9FA8-9C36425C0FFD}" name="Column8077"/>
    <tableColumn id="8092" xr3:uid="{EBBD6F2E-B233-47E1-BE5D-79A16B8B2F88}" name="Column8078"/>
    <tableColumn id="8093" xr3:uid="{6504D043-6946-45BD-9624-C25195FE2641}" name="Column8079"/>
    <tableColumn id="8094" xr3:uid="{CBB067AA-E64D-4AA0-9847-53F6D563E1A9}" name="Column8080"/>
    <tableColumn id="8095" xr3:uid="{CF26EB9A-EEC6-4861-9EA6-F2CB16BB95A1}" name="Column8081"/>
    <tableColumn id="8096" xr3:uid="{E3DE89EF-E958-4606-9154-9C83820E3C08}" name="Column8082"/>
    <tableColumn id="8097" xr3:uid="{D50A5853-E044-4016-86BE-D9AD2ABF25DB}" name="Column8083"/>
    <tableColumn id="8098" xr3:uid="{32881629-D584-4522-B9D9-CBEBDECF9EC3}" name="Column8084"/>
    <tableColumn id="8099" xr3:uid="{3A2F5A78-1CBF-4C43-807B-2CFD4060BFB4}" name="Column8085"/>
    <tableColumn id="8100" xr3:uid="{1CDC0350-7E5F-45B5-BC1F-B53844ED761A}" name="Column8086"/>
    <tableColumn id="8101" xr3:uid="{C35C9D8D-D84B-42DB-912B-9973E1B712B8}" name="Column8087"/>
    <tableColumn id="8102" xr3:uid="{3A013141-B88B-44F8-BCBB-807C91D9CA5D}" name="Column8088"/>
    <tableColumn id="8103" xr3:uid="{6F1D23C1-0F0C-4598-A2F5-0FCC0FD31FAF}" name="Column8089"/>
    <tableColumn id="8104" xr3:uid="{79D2586F-FA85-4404-93E9-D6CE1BDD4030}" name="Column8090"/>
    <tableColumn id="8105" xr3:uid="{DD663768-5DA7-4B59-9AB6-3924CD21EF35}" name="Column8091"/>
    <tableColumn id="8106" xr3:uid="{A483ED90-A1AF-4BCA-9332-07C25E06D698}" name="Column8092"/>
    <tableColumn id="8107" xr3:uid="{7A4D715D-062B-4FD2-91E4-AFFADCE439CB}" name="Column8093"/>
    <tableColumn id="8108" xr3:uid="{123446C8-D130-44FB-879E-FE6275CAA033}" name="Column8094"/>
    <tableColumn id="8109" xr3:uid="{92FA48EF-3BCD-4C7F-99A3-23321C94D936}" name="Column8095"/>
    <tableColumn id="8110" xr3:uid="{6E9FFEE4-096A-467E-B208-C8A2F8823901}" name="Column8096"/>
    <tableColumn id="8111" xr3:uid="{B67C18DA-C76E-4838-A086-75AF7D5102EA}" name="Column8097"/>
    <tableColumn id="8112" xr3:uid="{5D8E3DDD-DDAC-4D70-8D1B-1BCB46B6F4ED}" name="Column8098"/>
    <tableColumn id="8113" xr3:uid="{7FF8F12B-66F7-4246-8FC7-C2FDC59BA4F2}" name="Column8099"/>
    <tableColumn id="8114" xr3:uid="{FF476A5A-9F94-42D2-8276-06CA954C9870}" name="Column8100"/>
    <tableColumn id="8115" xr3:uid="{C442D9E6-62A9-4432-9F6A-2AF1C6C153F9}" name="Column8101"/>
    <tableColumn id="8116" xr3:uid="{B394ADB6-9470-40DF-9785-8113D8F727D2}" name="Column8102"/>
    <tableColumn id="8117" xr3:uid="{29B96E83-FF92-453D-9E4F-9769D22D2B28}" name="Column8103"/>
    <tableColumn id="8118" xr3:uid="{59164540-2846-44CE-876C-6B7455042500}" name="Column8104"/>
    <tableColumn id="8119" xr3:uid="{82B3DA7B-BB68-4CB0-8B57-C0331A560A5F}" name="Column8105"/>
    <tableColumn id="8120" xr3:uid="{BF3E01D5-7476-4486-B5C5-6A951461E778}" name="Column8106"/>
    <tableColumn id="8121" xr3:uid="{EEA74741-4C7A-448A-B394-2D25BE007FC8}" name="Column8107"/>
    <tableColumn id="8122" xr3:uid="{C828275F-CA72-491E-812D-A8E2635478C8}" name="Column8108"/>
    <tableColumn id="8123" xr3:uid="{0C4536C4-D473-4287-9DF4-0E4BB66EB613}" name="Column8109"/>
    <tableColumn id="8124" xr3:uid="{A83BE743-473D-4303-ACC2-B7F996305DA6}" name="Column8110"/>
    <tableColumn id="8125" xr3:uid="{FAB4B461-419F-4298-9DB8-D5EE1C99A822}" name="Column8111"/>
    <tableColumn id="8126" xr3:uid="{10D5B5B4-A1D4-4222-B4E7-83D9EAF3DAA2}" name="Column8112"/>
    <tableColumn id="8127" xr3:uid="{A98498B0-12FF-47F9-B7BD-D873735CDBCC}" name="Column8113"/>
    <tableColumn id="8128" xr3:uid="{0663B25E-6B51-455A-81DA-40D0F93BD7E5}" name="Column8114"/>
    <tableColumn id="8129" xr3:uid="{5D553951-327B-409D-A945-8EB67CB9C2DC}" name="Column8115"/>
    <tableColumn id="8130" xr3:uid="{919C7463-6D99-45AF-9C0C-CBDBE56176A5}" name="Column8116"/>
    <tableColumn id="8131" xr3:uid="{5323B24B-CC30-4BCE-A1ED-A46C9AE7B810}" name="Column8117"/>
    <tableColumn id="8132" xr3:uid="{0F7D2109-0500-4A2E-917B-A48B04F724E8}" name="Column8118"/>
    <tableColumn id="8133" xr3:uid="{FDF2D755-CCA1-465E-8E10-2FD7B6FE0496}" name="Column8119"/>
    <tableColumn id="8134" xr3:uid="{9FA0F26F-E3F1-488E-B013-690E0284BCF5}" name="Column8120"/>
    <tableColumn id="8135" xr3:uid="{C6AD87FB-EE77-4B16-A6C1-62FCA6F45C11}" name="Column8121"/>
    <tableColumn id="8136" xr3:uid="{234A6584-D594-4563-A89A-10655DCEFA41}" name="Column8122"/>
    <tableColumn id="8137" xr3:uid="{96779DA0-3436-4763-AE3F-875017F46695}" name="Column8123"/>
    <tableColumn id="8138" xr3:uid="{0D5F34B3-C9ED-45FE-8DB3-0C1542E81206}" name="Column8124"/>
    <tableColumn id="8139" xr3:uid="{92089089-CCF3-4BE4-ACAF-2CCEF44C31D0}" name="Column8125"/>
    <tableColumn id="8140" xr3:uid="{8C56C774-7BC8-4D8B-BA1B-EA7955FE7523}" name="Column8126"/>
    <tableColumn id="8141" xr3:uid="{E4096C99-78BA-45E9-B7C0-3081E0D409B3}" name="Column8127"/>
    <tableColumn id="8142" xr3:uid="{3269E021-ADB0-4A19-846D-54518713D0E9}" name="Column8128"/>
    <tableColumn id="8143" xr3:uid="{B59B8C11-7EBF-4F5A-970F-DCFE07CF8A27}" name="Column8129"/>
    <tableColumn id="8144" xr3:uid="{D618FB70-1117-4D6D-9383-9CA02D0DC0C5}" name="Column8130"/>
    <tableColumn id="8145" xr3:uid="{1748F381-FBCB-434A-A1B7-4A957D090128}" name="Column8131"/>
    <tableColumn id="8146" xr3:uid="{761EE848-ECDA-4562-B192-3569D48FB6B5}" name="Column8132"/>
    <tableColumn id="8147" xr3:uid="{2F6CE241-DC66-4FC3-8D71-9F6CFCA049C9}" name="Column8133"/>
    <tableColumn id="8148" xr3:uid="{2411E6B5-4335-45C0-8234-76438FB7AA85}" name="Column8134"/>
    <tableColumn id="8149" xr3:uid="{0E8444E2-DA12-4AA1-B94A-01CC09DC46C3}" name="Column8135"/>
    <tableColumn id="8150" xr3:uid="{65693857-60CF-465D-9549-0C0B5862A56E}" name="Column8136"/>
    <tableColumn id="8151" xr3:uid="{5AA19DEC-6944-4449-9F13-0A7F9B6C2C39}" name="Column8137"/>
    <tableColumn id="8152" xr3:uid="{94A8C7CC-ADA9-4627-9891-74D11CD08ED7}" name="Column8138"/>
    <tableColumn id="8153" xr3:uid="{6FAF4B50-70D3-4991-A0F7-C0DDBE3DBAC8}" name="Column8139"/>
    <tableColumn id="8154" xr3:uid="{BD0A566D-3A22-452B-85FE-8C70CB241022}" name="Column8140"/>
    <tableColumn id="8155" xr3:uid="{355D89E8-91D1-4FF5-8DDA-FE3C61C6FF9F}" name="Column8141"/>
    <tableColumn id="8156" xr3:uid="{CDB5DAB9-6631-4950-945F-401CB8F70D2F}" name="Column8142"/>
    <tableColumn id="8157" xr3:uid="{3F5058F1-9574-44B6-8B3E-713A2A2C42BD}" name="Column8143"/>
    <tableColumn id="8158" xr3:uid="{15D7C050-CC9D-4B52-B9D9-C6C259932424}" name="Column8144"/>
    <tableColumn id="8159" xr3:uid="{CB4C55DA-D367-4C18-955A-63FF1091DBF6}" name="Column8145"/>
    <tableColumn id="8160" xr3:uid="{F7784A6E-6D28-45AA-9016-426E0A0152C3}" name="Column8146"/>
    <tableColumn id="8161" xr3:uid="{08932B92-4B36-4BE8-85F1-6176A21CA845}" name="Column8147"/>
    <tableColumn id="8162" xr3:uid="{9F96668D-2FDC-4F16-9944-1EF242875432}" name="Column8148"/>
    <tableColumn id="8163" xr3:uid="{E6634F88-0687-404B-A092-2DCFF586D6D2}" name="Column8149"/>
    <tableColumn id="8164" xr3:uid="{251BB70E-34D6-4C11-8FA0-0893DF682198}" name="Column8150"/>
    <tableColumn id="8165" xr3:uid="{F883E4C7-E81B-4D80-8FFA-9B8BEA90FC3D}" name="Column8151"/>
    <tableColumn id="8166" xr3:uid="{0327BED7-6036-4369-909F-A53F328B4E4B}" name="Column8152"/>
    <tableColumn id="8167" xr3:uid="{8B6DDAEB-5A96-4E7C-9872-A138AE5DF431}" name="Column8153"/>
    <tableColumn id="8168" xr3:uid="{707F879B-BDA4-45C7-851B-5D3D6D874A2A}" name="Column8154"/>
    <tableColumn id="8169" xr3:uid="{686CA275-BE8B-4FC2-B181-F5D0AB59B490}" name="Column8155"/>
    <tableColumn id="8170" xr3:uid="{4AE5B6C6-5A54-44D8-A671-E69BFCB7EA69}" name="Column8156"/>
    <tableColumn id="8171" xr3:uid="{AE9D222E-E81C-4720-8122-FA64D47465FC}" name="Column8157"/>
    <tableColumn id="8172" xr3:uid="{58802EDD-016E-4AB5-B563-113C2CE14102}" name="Column8158"/>
    <tableColumn id="8173" xr3:uid="{7F1B0908-6CD0-4C72-83DA-4CD3FBECC919}" name="Column8159"/>
    <tableColumn id="8174" xr3:uid="{D0CC0730-7D1D-45FE-8A55-4EF676F40027}" name="Column8160"/>
    <tableColumn id="8175" xr3:uid="{60520921-EFB8-4318-BEBD-7B3F538EF81B}" name="Column8161"/>
    <tableColumn id="8176" xr3:uid="{340043FF-B5E2-4DC1-B2BF-F0D25A747B8E}" name="Column8162"/>
    <tableColumn id="8177" xr3:uid="{87BFBB0E-FE1D-454B-ACE9-435F237F9073}" name="Column8163"/>
    <tableColumn id="8178" xr3:uid="{48252487-B107-4318-B19B-7E63D4D8BECA}" name="Column8164"/>
    <tableColumn id="8179" xr3:uid="{27A274C1-0C31-4FB9-831B-FDB538880CD4}" name="Column8165"/>
    <tableColumn id="8180" xr3:uid="{086A06DF-5F81-43B3-B133-68FC4DC35E2C}" name="Column8166"/>
    <tableColumn id="8181" xr3:uid="{9A7551DC-0C53-4F6C-B4BB-8AD37E79992B}" name="Column8167"/>
    <tableColumn id="8182" xr3:uid="{EDCAF504-7C1A-49B1-9C31-ADECB21CFB16}" name="Column8168"/>
    <tableColumn id="8183" xr3:uid="{2DCC90DF-8147-4F1A-B2CC-7B9B9D20BFF1}" name="Column8169"/>
    <tableColumn id="8184" xr3:uid="{84999C26-C7E8-4C33-B5C0-2EF82B10C582}" name="Column8170"/>
    <tableColumn id="8185" xr3:uid="{FB4F6115-10DA-492B-B5A4-1864F4B933A9}" name="Column8171"/>
    <tableColumn id="8186" xr3:uid="{589640C1-5A1D-405E-8C81-FCDEDF569A49}" name="Column8172"/>
    <tableColumn id="8187" xr3:uid="{7929ED0C-32FE-4C62-8B4F-921E51CC2E66}" name="Column8173"/>
    <tableColumn id="8188" xr3:uid="{F4FCBB6B-D7D0-4DA9-B282-8D56185B095A}" name="Column8174"/>
    <tableColumn id="8189" xr3:uid="{B45391A6-7C4A-4134-8803-1E28718825DF}" name="Column8175"/>
    <tableColumn id="8190" xr3:uid="{B04B2CC9-6D5D-4FD3-BBFB-96F4ED616E4E}" name="Column8176"/>
    <tableColumn id="8191" xr3:uid="{8F4EE619-56AF-4CD9-86E6-BD462481B500}" name="Column8177"/>
    <tableColumn id="8192" xr3:uid="{3FFE1530-65F1-42AC-A35E-23D7DE722EDB}" name="Column8178"/>
    <tableColumn id="8193" xr3:uid="{139852D3-B2A6-4F86-B4EB-BC2F21862AB7}" name="Column8179"/>
    <tableColumn id="8194" xr3:uid="{329B5096-5BA8-448C-9895-26EF17A7204B}" name="Column8180"/>
    <tableColumn id="8195" xr3:uid="{90431514-8469-425B-A771-E6AA858F5FEC}" name="Column8181"/>
    <tableColumn id="8196" xr3:uid="{4219FD69-2757-4024-93A0-B72C9C5439E4}" name="Column8182"/>
    <tableColumn id="8197" xr3:uid="{08880A11-F8E3-4288-8802-314E89C91779}" name="Column8183"/>
    <tableColumn id="8198" xr3:uid="{CB9A509A-D3D0-4729-95DA-95A85BBC3C79}" name="Column8184"/>
    <tableColumn id="8199" xr3:uid="{D9C07FC9-9E7B-4934-8727-D89001DFEE37}" name="Column8185"/>
    <tableColumn id="8200" xr3:uid="{08521983-780D-4732-AE09-313D88E92A15}" name="Column8186"/>
    <tableColumn id="8201" xr3:uid="{B8A7EB22-1325-4827-9823-C77405DD221C}" name="Column8187"/>
    <tableColumn id="8202" xr3:uid="{A691AD34-6253-484A-A0D9-24426EFF22D4}" name="Column8188"/>
    <tableColumn id="8203" xr3:uid="{EE50CC92-975A-44A4-8E2F-F2212108C06C}" name="Column8189"/>
    <tableColumn id="8204" xr3:uid="{40D1E0F9-5259-4C65-8BE0-D4061CC3C04C}" name="Column8190"/>
    <tableColumn id="8205" xr3:uid="{29CD8B7D-D5F3-4EFB-94C0-B8A103FEED4F}" name="Column8191"/>
    <tableColumn id="8206" xr3:uid="{0A249C15-5C5D-4BD0-A8A1-F768EB61E498}" name="Column8192"/>
    <tableColumn id="8207" xr3:uid="{D803DD4E-4FDF-4682-B4AA-F688C3B086DB}" name="Column8193"/>
    <tableColumn id="8208" xr3:uid="{4FB5C5D2-3969-493E-AC12-898CDF27284F}" name="Column8194"/>
    <tableColumn id="8209" xr3:uid="{4EA98220-87E6-430E-95EC-0536D503EEA7}" name="Column8195"/>
    <tableColumn id="8210" xr3:uid="{4BA16BD9-CA58-41D6-A71E-D684BA0E8A2F}" name="Column8196"/>
    <tableColumn id="8211" xr3:uid="{C13BBBA4-EBCF-43D2-B7E0-2A3E03E3AB25}" name="Column8197"/>
    <tableColumn id="8212" xr3:uid="{13D6924C-3791-4B1B-9BAF-5203C68DD2FE}" name="Column8198"/>
    <tableColumn id="8213" xr3:uid="{AC0F2338-A439-475A-A406-CAFB71CFFFD4}" name="Column8199"/>
    <tableColumn id="8214" xr3:uid="{07C2F84E-D112-460D-A2F9-D31C80811BE4}" name="Column8200"/>
    <tableColumn id="8215" xr3:uid="{9488520A-1205-4EB3-A535-BA29018BE6F9}" name="Column8201"/>
    <tableColumn id="8216" xr3:uid="{FDC7F488-DF1F-44DE-9C92-3F0CCE3DBC49}" name="Column8202"/>
    <tableColumn id="8217" xr3:uid="{D45E0863-57A8-4196-87CC-F3390964F93A}" name="Column8203"/>
    <tableColumn id="8218" xr3:uid="{5F161666-013F-42BA-8C83-787F08A219DF}" name="Column8204"/>
    <tableColumn id="8219" xr3:uid="{4B5A0B84-16E4-44F2-A725-26845B3AC68B}" name="Column8205"/>
    <tableColumn id="8220" xr3:uid="{7CD263A9-1ECC-4B8A-B8D3-504470EBC503}" name="Column8206"/>
    <tableColumn id="8221" xr3:uid="{D3ED3221-B059-4118-912F-735941EE4434}" name="Column8207"/>
    <tableColumn id="8222" xr3:uid="{CB693006-A072-4CBC-BA80-3BEAFEF146A7}" name="Column8208"/>
    <tableColumn id="8223" xr3:uid="{40128C23-6372-4A1D-BB1C-243981DD7B2C}" name="Column8209"/>
    <tableColumn id="8224" xr3:uid="{3AAF7773-6079-4524-9AE6-C37541C3B09F}" name="Column8210"/>
    <tableColumn id="8225" xr3:uid="{58345FA3-4C97-48E1-BBF3-375DD3ADC94F}" name="Column8211"/>
    <tableColumn id="8226" xr3:uid="{F79E959B-199E-49BC-BB3B-6361BD64191E}" name="Column8212"/>
    <tableColumn id="8227" xr3:uid="{4075B4EB-775E-4CD2-BED8-B238AE2C0A16}" name="Column8213"/>
    <tableColumn id="8228" xr3:uid="{69AC111B-C598-4CFE-A2D7-3B565CB7F315}" name="Column8214"/>
    <tableColumn id="8229" xr3:uid="{C2DACCE4-6FA3-4D1F-8C62-1306329E6F05}" name="Column8215"/>
    <tableColumn id="8230" xr3:uid="{64071568-01E0-4ADE-B8B0-0B7B5FA6750D}" name="Column8216"/>
    <tableColumn id="8231" xr3:uid="{DE3EF977-9CB6-4047-8B0C-0A1E5E818E54}" name="Column8217"/>
    <tableColumn id="8232" xr3:uid="{9995CC7F-0A4E-4226-8891-35576784B51B}" name="Column8218"/>
    <tableColumn id="8233" xr3:uid="{F0D413E6-EF4A-4692-9DCB-79C36808D44F}" name="Column8219"/>
    <tableColumn id="8234" xr3:uid="{48620E45-348D-45EE-B3E2-B0854DB10004}" name="Column8220"/>
    <tableColumn id="8235" xr3:uid="{AEBDFFD2-EBED-4D85-B322-E22F0C9C596D}" name="Column8221"/>
    <tableColumn id="8236" xr3:uid="{1A1685B5-9169-4676-AA34-C833BF28FF6F}" name="Column8222"/>
    <tableColumn id="8237" xr3:uid="{EDA8EE50-94EC-4DF6-B814-35763E287EE7}" name="Column8223"/>
    <tableColumn id="8238" xr3:uid="{1C918D11-ABFD-4A2B-8048-DF1639F920CA}" name="Column8224"/>
    <tableColumn id="8239" xr3:uid="{4193090E-1C55-42A9-981F-52FFFCBADD01}" name="Column8225"/>
    <tableColumn id="8240" xr3:uid="{061ACFF6-D5EC-4868-9B4C-8D91A9C46DF2}" name="Column8226"/>
    <tableColumn id="8241" xr3:uid="{E36BD65C-4B18-423A-8717-E29565C3D9B9}" name="Column8227"/>
    <tableColumn id="8242" xr3:uid="{F8B30889-0D6A-498F-BBB7-6738B61E5D32}" name="Column8228"/>
    <tableColumn id="8243" xr3:uid="{884CD3E0-EB94-409D-AA9A-245C1ABD8CF9}" name="Column8229"/>
    <tableColumn id="8244" xr3:uid="{926CFDAC-8D5F-4DA4-B264-F43D90930C33}" name="Column8230"/>
    <tableColumn id="8245" xr3:uid="{35DFC40B-69F2-4BB9-A74D-6C1DD80895B4}" name="Column8231"/>
    <tableColumn id="8246" xr3:uid="{502CB24E-F1CB-44F5-B81C-656D2E1BE98E}" name="Column8232"/>
    <tableColumn id="8247" xr3:uid="{43BCDFB2-FD2D-4305-AE00-3B40218BCB6F}" name="Column8233"/>
    <tableColumn id="8248" xr3:uid="{780145D6-522E-4132-AFFA-79D5948245E5}" name="Column8234"/>
    <tableColumn id="8249" xr3:uid="{AF37692E-8264-4D90-BAF4-5F70B492A1F8}" name="Column8235"/>
    <tableColumn id="8250" xr3:uid="{EC95E1BE-CE66-4A11-99E1-140A71D784F3}" name="Column8236"/>
    <tableColumn id="8251" xr3:uid="{EAA65478-5D88-42B8-A602-BB9EB9602883}" name="Column8237"/>
    <tableColumn id="8252" xr3:uid="{CE508444-62B1-4B59-A9F7-C37EFBF7CF5E}" name="Column8238"/>
    <tableColumn id="8253" xr3:uid="{34B82368-EB13-433D-B180-4630F77B2F6A}" name="Column8239"/>
    <tableColumn id="8254" xr3:uid="{CF6D97D5-7CA5-46A5-915B-9D2CFE6A8BC9}" name="Column8240"/>
    <tableColumn id="8255" xr3:uid="{6F2A412A-88FE-4F2C-96F6-EB12907D163B}" name="Column8241"/>
    <tableColumn id="8256" xr3:uid="{9CFFAB29-EC09-4172-BC60-5CF131670465}" name="Column8242"/>
    <tableColumn id="8257" xr3:uid="{FEE54159-2748-41BB-8766-1EAC7BD7DAE7}" name="Column8243"/>
    <tableColumn id="8258" xr3:uid="{18FEBB6D-F5C5-4D1B-BAC8-97AD9125E321}" name="Column8244"/>
    <tableColumn id="8259" xr3:uid="{6D000A75-7896-4BAF-9A03-DEC6AE02847D}" name="Column8245"/>
    <tableColumn id="8260" xr3:uid="{21364E6D-E93C-479C-8A3E-852A418154EB}" name="Column8246"/>
    <tableColumn id="8261" xr3:uid="{A08934F0-30D1-4807-A669-1D2D4D3EFB2A}" name="Column8247"/>
    <tableColumn id="8262" xr3:uid="{88C79E2D-8CEB-4738-AA8C-3AE3BD6E20E1}" name="Column8248"/>
    <tableColumn id="8263" xr3:uid="{C60750B3-8859-4236-8348-B6E6F9BE48CB}" name="Column8249"/>
    <tableColumn id="8264" xr3:uid="{F00C4420-0E45-4937-A09F-C9CB9D680E11}" name="Column8250"/>
    <tableColumn id="8265" xr3:uid="{1144764D-071C-412F-AE6B-307E0C9F33E2}" name="Column8251"/>
    <tableColumn id="8266" xr3:uid="{5E4952C6-92E9-4B88-BEFD-47A7963ADFB9}" name="Column8252"/>
    <tableColumn id="8267" xr3:uid="{2D3C3604-3CBD-46FA-9193-B07D69751086}" name="Column8253"/>
    <tableColumn id="8268" xr3:uid="{08F8E9EA-C0F3-47F1-B23F-F79C2EED7FBC}" name="Column8254"/>
    <tableColumn id="8269" xr3:uid="{814DA18C-877D-4264-A056-521F87162323}" name="Column8255"/>
    <tableColumn id="8270" xr3:uid="{0B6782EF-0110-489E-856E-B313C6BE094D}" name="Column8256"/>
    <tableColumn id="8271" xr3:uid="{2375A25C-CBD0-4D8F-AC30-C8C1ADA34B96}" name="Column8257"/>
    <tableColumn id="8272" xr3:uid="{BCDF520C-7FB5-46A1-AFF5-B35064DAF997}" name="Column8258"/>
    <tableColumn id="8273" xr3:uid="{3D60DE14-B212-4E31-858E-0F61E603E555}" name="Column8259"/>
    <tableColumn id="8274" xr3:uid="{DDE828B5-D43B-40E3-9F53-B38EDA7E6C42}" name="Column8260"/>
    <tableColumn id="8275" xr3:uid="{ED56F56D-063E-440E-943A-6BD9A875CFB1}" name="Column8261"/>
    <tableColumn id="8276" xr3:uid="{ADE31A5F-E4C2-4E58-B161-EACDFD544FD6}" name="Column8262"/>
    <tableColumn id="8277" xr3:uid="{5B425F77-C1AE-4C72-ACC1-0F37750FBBD5}" name="Column8263"/>
    <tableColumn id="8278" xr3:uid="{4E39A0B5-AD9E-4249-80EB-D4CD17D5CE40}" name="Column8264"/>
    <tableColumn id="8279" xr3:uid="{F11830FB-E6D2-4409-AEC0-869DA1B0C76C}" name="Column8265"/>
    <tableColumn id="8280" xr3:uid="{01398369-D683-480D-A5B9-CAC0722F1979}" name="Column8266"/>
    <tableColumn id="8281" xr3:uid="{B20376BF-3302-4C06-8B4A-4E7E4D77F3AF}" name="Column8267"/>
    <tableColumn id="8282" xr3:uid="{8325941F-7253-4183-BF3F-40B02734C4BF}" name="Column8268"/>
    <tableColumn id="8283" xr3:uid="{8FAAC648-AC31-48EE-9EBC-561CE56A4A53}" name="Column8269"/>
    <tableColumn id="8284" xr3:uid="{44C1BBDD-EAC6-4133-AECF-DF140D84D5CE}" name="Column8270"/>
    <tableColumn id="8285" xr3:uid="{9518B469-0A3D-4079-A3DA-6EE6BACD0FF6}" name="Column8271"/>
    <tableColumn id="8286" xr3:uid="{894BD92D-7717-4538-B745-85F249646A8F}" name="Column8272"/>
    <tableColumn id="8287" xr3:uid="{9FD88189-01B5-49CC-9556-A3418C392429}" name="Column8273"/>
    <tableColumn id="8288" xr3:uid="{D1C06021-D10B-45AB-95AA-7C6CC66640F9}" name="Column8274"/>
    <tableColumn id="8289" xr3:uid="{721B7D25-6B3F-41E4-B925-8BF1D37FEEF5}" name="Column8275"/>
    <tableColumn id="8290" xr3:uid="{64340F7D-58CB-4260-A657-8EAD8705A0A6}" name="Column8276"/>
    <tableColumn id="8291" xr3:uid="{A1DE5146-3D05-41A4-B37B-D98AF5013E2E}" name="Column8277"/>
    <tableColumn id="8292" xr3:uid="{56EF7E1C-30D1-4421-9955-65587B7D4ACD}" name="Column8278"/>
    <tableColumn id="8293" xr3:uid="{4D414308-4447-4926-96E3-5B4EABFA097A}" name="Column8279"/>
    <tableColumn id="8294" xr3:uid="{B48B71E1-4992-4FC7-B626-5E8B292AAF4E}" name="Column8280"/>
    <tableColumn id="8295" xr3:uid="{D16AFE6D-0516-44F0-99D0-7923CABC0D16}" name="Column8281"/>
    <tableColumn id="8296" xr3:uid="{0E5FBCB9-03FD-439D-BC4E-F123BDDB98E9}" name="Column8282"/>
    <tableColumn id="8297" xr3:uid="{283E880A-42F0-48D1-ABED-93CE6BDC4684}" name="Column8283"/>
    <tableColumn id="8298" xr3:uid="{1A61F586-0294-49DD-98A9-F6BF62B992B6}" name="Column8284"/>
    <tableColumn id="8299" xr3:uid="{7976D55A-D8D1-45DE-B1A6-6C9B2264F180}" name="Column8285"/>
    <tableColumn id="8300" xr3:uid="{B03DC46B-D200-44B3-A8F7-D3D25FA284AA}" name="Column8286"/>
    <tableColumn id="8301" xr3:uid="{B033DBAC-0B34-46EA-B703-6665F1AA5D35}" name="Column8287"/>
    <tableColumn id="8302" xr3:uid="{A75C834A-3EC5-4A53-A3E1-DD020A1B28D8}" name="Column8288"/>
    <tableColumn id="8303" xr3:uid="{6C9387D6-F612-4DF3-8B3A-7FAF5E06F445}" name="Column8289"/>
    <tableColumn id="8304" xr3:uid="{1EE2D33D-AB86-4B6D-9FE2-B2240A468352}" name="Column8290"/>
    <tableColumn id="8305" xr3:uid="{65798719-93E5-4B5A-93B9-C84E339F7C58}" name="Column8291"/>
    <tableColumn id="8306" xr3:uid="{EF5F3E91-436F-4DC0-918D-0DFBBFA2A6E6}" name="Column8292"/>
    <tableColumn id="8307" xr3:uid="{1B0422F2-4BF3-4E66-949A-5FB73A4A1A94}" name="Column8293"/>
    <tableColumn id="8308" xr3:uid="{B295818E-E5DE-4E07-B5F5-27F7FAC5C7CD}" name="Column8294"/>
    <tableColumn id="8309" xr3:uid="{ECBDFD40-08EF-4474-A6C5-7476E4F72324}" name="Column8295"/>
    <tableColumn id="8310" xr3:uid="{E1891A4C-0C34-4A2A-B4A5-8542F070A3E3}" name="Column8296"/>
    <tableColumn id="8311" xr3:uid="{22FC036A-9238-46B9-AB7A-5980B802672E}" name="Column8297"/>
    <tableColumn id="8312" xr3:uid="{ADC404D9-DD28-49BC-86F6-F61C6C9D3301}" name="Column8298"/>
    <tableColumn id="8313" xr3:uid="{882CE098-0931-4D50-AF87-2CC6201817E1}" name="Column8299"/>
    <tableColumn id="8314" xr3:uid="{94BA8202-A066-4830-84F4-B77C0FC23A1B}" name="Column8300"/>
    <tableColumn id="8315" xr3:uid="{71F94428-778C-4807-A46E-0D632401DE9C}" name="Column8301"/>
    <tableColumn id="8316" xr3:uid="{C96B1191-1DDB-4854-AC42-ECB468BAEA8A}" name="Column8302"/>
    <tableColumn id="8317" xr3:uid="{FF7FDE00-35AC-4769-B983-87C8957B42BA}" name="Column8303"/>
    <tableColumn id="8318" xr3:uid="{36E8BAC6-8B94-44BE-8A25-DED56C028528}" name="Column8304"/>
    <tableColumn id="8319" xr3:uid="{3F4CBA28-1AEB-4E7B-8F12-91B4C5906BBB}" name="Column8305"/>
    <tableColumn id="8320" xr3:uid="{BD1490D2-0E72-40D8-8818-283AB6D5BC07}" name="Column8306"/>
    <tableColumn id="8321" xr3:uid="{E6983B45-C1A3-4FEB-ADF1-8E3BF7D756DA}" name="Column8307"/>
    <tableColumn id="8322" xr3:uid="{2C5A653D-A83F-467F-B217-2E425AA766FC}" name="Column8308"/>
    <tableColumn id="8323" xr3:uid="{A38BE9C5-B2EC-4941-BCC7-DD1922119A96}" name="Column8309"/>
    <tableColumn id="8324" xr3:uid="{0D8FB3B5-4C6E-4EC7-842A-475CA3460AE5}" name="Column8310"/>
    <tableColumn id="8325" xr3:uid="{E4CEFF7D-9DC3-4BD6-BF92-E846DB4865C3}" name="Column8311"/>
    <tableColumn id="8326" xr3:uid="{E10771CF-8927-4D34-B373-9D08447F222B}" name="Column8312"/>
    <tableColumn id="8327" xr3:uid="{6E069D9B-37A8-4FEC-8EFA-18BAE8716E78}" name="Column8313"/>
    <tableColumn id="8328" xr3:uid="{B423A011-57D4-4941-B440-E13AEC9BE2A4}" name="Column8314"/>
    <tableColumn id="8329" xr3:uid="{767AD841-A79A-49B3-A114-104B205BA344}" name="Column8315"/>
    <tableColumn id="8330" xr3:uid="{C83A8C88-4C6A-445F-877E-B388C2F2CD92}" name="Column8316"/>
    <tableColumn id="8331" xr3:uid="{5308688B-5A37-4FF0-AF3D-E1C8DF9DC0B4}" name="Column8317"/>
    <tableColumn id="8332" xr3:uid="{C3234A5A-6632-4FF3-BF89-330841859A0B}" name="Column8318"/>
    <tableColumn id="8333" xr3:uid="{61BD1A76-2EE1-4880-88F5-DD6A9BB99D93}" name="Column8319"/>
    <tableColumn id="8334" xr3:uid="{E20B8555-7310-4617-86B6-D21184B70596}" name="Column8320"/>
    <tableColumn id="8335" xr3:uid="{5A79D793-D344-479F-871F-437C2F7E703E}" name="Column8321"/>
    <tableColumn id="8336" xr3:uid="{915A0EA8-B32C-4FE2-9C25-EAC9B7DDAE80}" name="Column8322"/>
    <tableColumn id="8337" xr3:uid="{09861CE4-A953-446B-91BB-3D41B5D56AE1}" name="Column8323"/>
    <tableColumn id="8338" xr3:uid="{0BF7FB18-9414-41DC-A3F6-091AC14C8745}" name="Column8324"/>
    <tableColumn id="8339" xr3:uid="{815B9D30-673C-4E97-BE32-54962B771012}" name="Column8325"/>
    <tableColumn id="8340" xr3:uid="{ADC03862-E2FE-4674-A50E-21532970CDAC}" name="Column8326"/>
    <tableColumn id="8341" xr3:uid="{07CB6C0B-D622-4812-8CCF-804E611683A3}" name="Column8327"/>
    <tableColumn id="8342" xr3:uid="{F8DC3148-63B5-422F-A912-8250D505D8D6}" name="Column8328"/>
    <tableColumn id="8343" xr3:uid="{C100022D-8F85-455E-A8A0-A5E08B1FEC47}" name="Column8329"/>
    <tableColumn id="8344" xr3:uid="{2979775F-A8C0-4518-960A-01111669E541}" name="Column8330"/>
    <tableColumn id="8345" xr3:uid="{000C0057-C025-41A4-AF32-32C402F82286}" name="Column8331"/>
    <tableColumn id="8346" xr3:uid="{CAC06C80-A9BF-4789-BCDE-0AA61F143AAB}" name="Column8332"/>
    <tableColumn id="8347" xr3:uid="{81E4130B-84A1-475B-B4BC-89C42C1B9AFD}" name="Column8333"/>
    <tableColumn id="8348" xr3:uid="{07930D33-C059-4FA1-AB21-BAFF7201068C}" name="Column8334"/>
    <tableColumn id="8349" xr3:uid="{AA2B5F10-FDB8-4789-954C-531605D97B99}" name="Column8335"/>
    <tableColumn id="8350" xr3:uid="{AE186F64-4968-49B5-AC1B-4FFC4829BFBE}" name="Column8336"/>
    <tableColumn id="8351" xr3:uid="{C31395B4-C3EC-421B-9B80-CD8257317933}" name="Column8337"/>
    <tableColumn id="8352" xr3:uid="{5C6828FF-6D14-4A00-ACAC-ECFFE2DC17EE}" name="Column8338"/>
    <tableColumn id="8353" xr3:uid="{8D44C356-92CE-4D96-95B1-978650EDCF75}" name="Column8339"/>
    <tableColumn id="8354" xr3:uid="{1AC7D575-15DD-4351-8B6B-476F3E69A193}" name="Column8340"/>
    <tableColumn id="8355" xr3:uid="{427DA7AF-10A8-430F-8124-DDBC67800906}" name="Column8341"/>
    <tableColumn id="8356" xr3:uid="{473A275D-F53B-422C-9807-6C18999B9280}" name="Column8342"/>
    <tableColumn id="8357" xr3:uid="{B96001BC-B243-4C36-8676-BAFC169C543B}" name="Column8343"/>
    <tableColumn id="8358" xr3:uid="{FB4D8FFA-5B2C-4A1D-A32D-1A3E9E8FCC7A}" name="Column8344"/>
    <tableColumn id="8359" xr3:uid="{289E6398-665C-468B-894C-39AD937E218D}" name="Column8345"/>
    <tableColumn id="8360" xr3:uid="{D11C83EC-33EE-4160-A957-CCF6B61B2CDF}" name="Column8346"/>
    <tableColumn id="8361" xr3:uid="{E8960740-A67E-4459-AD9B-DE8F5F02AEBE}" name="Column8347"/>
    <tableColumn id="8362" xr3:uid="{4B578CA1-EED3-45C3-9A7A-3D5D09F0D14D}" name="Column8348"/>
    <tableColumn id="8363" xr3:uid="{41F37613-D480-46D0-81EC-24E30D4453AE}" name="Column8349"/>
    <tableColumn id="8364" xr3:uid="{624AADFA-BDBE-484E-90A8-19B787BDABA8}" name="Column8350"/>
    <tableColumn id="8365" xr3:uid="{D2B9E8CB-8AEB-4AD3-B6B7-42FE39A70B73}" name="Column8351"/>
    <tableColumn id="8366" xr3:uid="{FF21B6E4-AB19-42C3-B4B8-A531176D7BBC}" name="Column8352"/>
    <tableColumn id="8367" xr3:uid="{CCB3E812-B227-4530-ADFC-9467BEFFA978}" name="Column8353"/>
    <tableColumn id="8368" xr3:uid="{5D42E4CE-EC74-433A-8F04-84D8EF3B6E41}" name="Column8354"/>
    <tableColumn id="8369" xr3:uid="{8E20E8F9-A0D0-43F4-952B-CE887BFB5BEB}" name="Column8355"/>
    <tableColumn id="8370" xr3:uid="{C1E3ABAD-C948-4C1F-98BA-6F15E00F0629}" name="Column8356"/>
    <tableColumn id="8371" xr3:uid="{93909667-8194-487A-8724-900B4B4AEFE1}" name="Column8357"/>
    <tableColumn id="8372" xr3:uid="{C8FBDF58-E669-46FE-A597-DE5004C8461B}" name="Column8358"/>
    <tableColumn id="8373" xr3:uid="{4B66F0E1-B700-4F4A-9FB9-0A95443A558D}" name="Column8359"/>
    <tableColumn id="8374" xr3:uid="{F9972B9D-C421-45A8-8AF2-C1BB6DA10CE3}" name="Column8360"/>
    <tableColumn id="8375" xr3:uid="{4AD03ACC-866E-430F-A5A3-A0EE3E042135}" name="Column8361"/>
    <tableColumn id="8376" xr3:uid="{B52F6594-E37C-4BF9-A975-D972156886AF}" name="Column8362"/>
    <tableColumn id="8377" xr3:uid="{C89D7AAF-EB35-44FA-BAB7-B65A97A88160}" name="Column8363"/>
    <tableColumn id="8378" xr3:uid="{DB62B695-BBF0-40DF-8C8C-EA2DA2FD1FB8}" name="Column8364"/>
    <tableColumn id="8379" xr3:uid="{DB320137-3A8C-4318-9635-6C9561E1CB59}" name="Column8365"/>
    <tableColumn id="8380" xr3:uid="{8E674C77-122F-491E-A7A6-1F8190B5A2B0}" name="Column8366"/>
    <tableColumn id="8381" xr3:uid="{7D14962D-09AF-41FD-AA86-4041103D7F43}" name="Column8367"/>
    <tableColumn id="8382" xr3:uid="{347DD674-6C29-421C-A9DD-5845030B39C1}" name="Column8368"/>
    <tableColumn id="8383" xr3:uid="{E828C16B-CF81-40A5-810C-7F505DF23C5A}" name="Column8369"/>
    <tableColumn id="8384" xr3:uid="{0D364E73-B841-406D-A170-21BB3349F86E}" name="Column8370"/>
    <tableColumn id="8385" xr3:uid="{B8B3BC3B-FA20-4BC5-96F0-F7DD8EA8C595}" name="Column8371"/>
    <tableColumn id="8386" xr3:uid="{6A0AA69E-D338-4573-8F95-F70DF645519F}" name="Column8372"/>
    <tableColumn id="8387" xr3:uid="{49932BC1-7951-40A3-A094-E03D033CB692}" name="Column8373"/>
    <tableColumn id="8388" xr3:uid="{BE6F9A1C-AC33-4554-B780-6F3399C996C2}" name="Column8374"/>
    <tableColumn id="8389" xr3:uid="{96DBC3C2-B78F-4C8D-BB92-515C9D396A74}" name="Column8375"/>
    <tableColumn id="8390" xr3:uid="{71B110DD-E7F1-4885-906C-D47DE74CC87D}" name="Column8376"/>
    <tableColumn id="8391" xr3:uid="{BA80A24F-84DC-49D8-88EF-456E63DE55BB}" name="Column8377"/>
    <tableColumn id="8392" xr3:uid="{29FA00AA-A43A-404F-938C-3DC1D20810DD}" name="Column8378"/>
    <tableColumn id="8393" xr3:uid="{7ED1563E-BB28-47C8-BB7D-C6B63767A6CF}" name="Column8379"/>
    <tableColumn id="8394" xr3:uid="{8546AF5B-87CA-4B99-81AB-2D673D8804CE}" name="Column8380"/>
    <tableColumn id="8395" xr3:uid="{9E5D53DA-D751-4285-BB89-7082AE1342E7}" name="Column8381"/>
    <tableColumn id="8396" xr3:uid="{D7FFBE30-B0A2-4857-9CD5-EB064A94249D}" name="Column8382"/>
    <tableColumn id="8397" xr3:uid="{E6C121F1-9DE5-462D-B5F0-12D9FD70C5C6}" name="Column8383"/>
    <tableColumn id="8398" xr3:uid="{007063C6-CD57-4513-AF80-0726C74CB156}" name="Column8384"/>
    <tableColumn id="8399" xr3:uid="{8E400041-D95F-469A-B163-5804F4F79704}" name="Column8385"/>
    <tableColumn id="8400" xr3:uid="{CC318605-D78B-4BE8-B986-9890A7845A29}" name="Column8386"/>
    <tableColumn id="8401" xr3:uid="{5EEC2011-4CDC-40FF-BA6C-1E122C6B7589}" name="Column8387"/>
    <tableColumn id="8402" xr3:uid="{24EC2233-3B1D-4DA6-99C4-EBA30E93F535}" name="Column8388"/>
    <tableColumn id="8403" xr3:uid="{9DA99E53-5295-476E-86F8-E0261DDC3D7C}" name="Column8389"/>
    <tableColumn id="8404" xr3:uid="{45575D65-4EAC-4A7F-883E-D5317423390A}" name="Column8390"/>
    <tableColumn id="8405" xr3:uid="{649FBF16-823A-42B9-9290-81B9FC94A8C9}" name="Column8391"/>
    <tableColumn id="8406" xr3:uid="{571C8399-867F-4AA1-9DAF-008468C9C704}" name="Column8392"/>
    <tableColumn id="8407" xr3:uid="{E5F926F1-7F31-4D4A-9F1E-6EA65A578692}" name="Column8393"/>
    <tableColumn id="8408" xr3:uid="{6A7F4CEB-7DBB-4DDD-83B2-BB3394D1A6D6}" name="Column8394"/>
    <tableColumn id="8409" xr3:uid="{59056A80-B193-48DA-82C5-3340660C9E6A}" name="Column8395"/>
    <tableColumn id="8410" xr3:uid="{089D1BC8-3F62-4A01-9D45-9892A9FD0C50}" name="Column8396"/>
    <tableColumn id="8411" xr3:uid="{1BC22C63-1F77-475C-B0ED-5BB3DFADCE1B}" name="Column8397"/>
    <tableColumn id="8412" xr3:uid="{5C28A30C-F915-4149-9644-4A8FCEF21A50}" name="Column8398"/>
    <tableColumn id="8413" xr3:uid="{1C06FD83-2A79-4AD8-AFE8-840FD899FF6A}" name="Column8399"/>
    <tableColumn id="8414" xr3:uid="{7238EA57-29A1-4891-8C32-F2719298681A}" name="Column8400"/>
    <tableColumn id="8415" xr3:uid="{80211A16-D4E2-4126-95C1-EE8CB1B16210}" name="Column8401"/>
    <tableColumn id="8416" xr3:uid="{3552B283-E31D-4747-8914-192FC180598F}" name="Column8402"/>
    <tableColumn id="8417" xr3:uid="{0A9DB266-0A83-43CB-A018-1F376E1DE495}" name="Column8403"/>
    <tableColumn id="8418" xr3:uid="{8118E535-10D3-44D6-A328-DC56970C824B}" name="Column8404"/>
    <tableColumn id="8419" xr3:uid="{7C2A1BD6-1D7E-4634-AEE8-EEFFC1AA85AC}" name="Column8405"/>
    <tableColumn id="8420" xr3:uid="{8E66BF11-EF69-406E-8A7F-7E5E8CC1C447}" name="Column8406"/>
    <tableColumn id="8421" xr3:uid="{9A238C0D-40A6-4701-AF60-E1F418B43163}" name="Column8407"/>
    <tableColumn id="8422" xr3:uid="{4BCA9A7D-E418-48CE-8690-7605DD1E3B98}" name="Column8408"/>
    <tableColumn id="8423" xr3:uid="{0EAA2342-8A5C-4B8C-824D-3AB5CAA8383B}" name="Column8409"/>
    <tableColumn id="8424" xr3:uid="{05E86AAD-F395-4A02-A8DA-32E14B37E74A}" name="Column8410"/>
    <tableColumn id="8425" xr3:uid="{D03DB05F-160C-4B31-9C3A-067CF8158F6C}" name="Column8411"/>
    <tableColumn id="8426" xr3:uid="{DDB88F15-3AE6-417D-9DAD-102D16D7D4AD}" name="Column8412"/>
    <tableColumn id="8427" xr3:uid="{7BB1F4FE-BF81-4086-847A-53569FF5E69B}" name="Column8413"/>
    <tableColumn id="8428" xr3:uid="{110A6DA9-BF15-44F8-81EB-A4653AFADB91}" name="Column8414"/>
    <tableColumn id="8429" xr3:uid="{52D154E7-8B72-4269-9D42-4D50855F8E35}" name="Column8415"/>
    <tableColumn id="8430" xr3:uid="{7AA8CBE1-B30F-40DD-BF06-85A114F9BBF7}" name="Column8416"/>
    <tableColumn id="8431" xr3:uid="{3771FE6C-6D36-435A-B89A-6043A44D8C50}" name="Column8417"/>
    <tableColumn id="8432" xr3:uid="{DCF0DDE4-00C5-4669-8F60-323B8B645E60}" name="Column8418"/>
    <tableColumn id="8433" xr3:uid="{E2718143-E73F-4E4E-8215-DEC637308965}" name="Column8419"/>
    <tableColumn id="8434" xr3:uid="{7202DEB3-5865-4E60-937D-F42569574C10}" name="Column8420"/>
    <tableColumn id="8435" xr3:uid="{A4D36496-0CB9-43E4-99E1-4A9D5AD6B255}" name="Column8421"/>
    <tableColumn id="8436" xr3:uid="{A9C03ECB-013D-4449-AC87-CE152B8E029A}" name="Column8422"/>
    <tableColumn id="8437" xr3:uid="{DDB6163F-9D1A-473C-AE74-CB73ECD7BF26}" name="Column8423"/>
    <tableColumn id="8438" xr3:uid="{0BDE1D5B-D410-4138-82FB-5C0B3A1C9B49}" name="Column8424"/>
    <tableColumn id="8439" xr3:uid="{CD2062B6-CD6E-4923-A9AA-F0ABB28F59F9}" name="Column8425"/>
    <tableColumn id="8440" xr3:uid="{894B29F1-9F62-4B39-891C-4831B7F39E8D}" name="Column8426"/>
    <tableColumn id="8441" xr3:uid="{EBEDDB8D-13AF-4FAF-95DF-F7E34B4324D9}" name="Column8427"/>
    <tableColumn id="8442" xr3:uid="{1828CBAD-0247-4ED5-9A64-C78E1EBFBCA8}" name="Column8428"/>
    <tableColumn id="8443" xr3:uid="{267D9C8E-2F0D-45C2-9B57-D2517503D2E1}" name="Column8429"/>
    <tableColumn id="8444" xr3:uid="{FAD5C93B-D8B2-45EE-8D4A-3F022CE52B9C}" name="Column8430"/>
    <tableColumn id="8445" xr3:uid="{6F2E0C63-5379-4178-A887-1315AA8C8B65}" name="Column8431"/>
    <tableColumn id="8446" xr3:uid="{0CADF33B-A985-405C-8C03-E1966B8A36B0}" name="Column8432"/>
    <tableColumn id="8447" xr3:uid="{8142D5FC-4EFD-4A20-BEAC-C7CA2D0893C0}" name="Column8433"/>
    <tableColumn id="8448" xr3:uid="{8FFB6BC8-36D1-4E1F-B56C-7D25064DEA28}" name="Column8434"/>
    <tableColumn id="8449" xr3:uid="{4DF351AA-A83A-4C17-9817-D5A409B52B89}" name="Column8435"/>
    <tableColumn id="8450" xr3:uid="{3A8C894D-6B2A-4049-BAA8-FE780E2EC8CD}" name="Column8436"/>
    <tableColumn id="8451" xr3:uid="{06B45464-716B-47D5-A20F-856F49732876}" name="Column8437"/>
    <tableColumn id="8452" xr3:uid="{5739429E-7100-4B93-BEA5-A89D8F0570EF}" name="Column8438"/>
    <tableColumn id="8453" xr3:uid="{BB79419D-20B6-4293-BE90-6A8D5484C9FB}" name="Column8439"/>
    <tableColumn id="8454" xr3:uid="{7551A43F-D4D9-4E41-8188-CE0C642D4467}" name="Column8440"/>
    <tableColumn id="8455" xr3:uid="{A108B407-12F2-4BC8-8E4F-3447CDAA402E}" name="Column8441"/>
    <tableColumn id="8456" xr3:uid="{F07DF479-130C-4A4F-BABF-2D3930C95724}" name="Column8442"/>
    <tableColumn id="8457" xr3:uid="{C4067A0F-5689-4561-B4D8-E91D065F4406}" name="Column8443"/>
    <tableColumn id="8458" xr3:uid="{9EA36005-AD75-4BED-A7A9-B6F593F3D99C}" name="Column8444"/>
    <tableColumn id="8459" xr3:uid="{61F65EFD-6C29-4EA1-BC35-FE1934B7B4BE}" name="Column8445"/>
    <tableColumn id="8460" xr3:uid="{AD822E9A-70BE-4AA0-8800-AA01C767D851}" name="Column8446"/>
    <tableColumn id="8461" xr3:uid="{337FE215-6C01-4853-AE26-767C82C67115}" name="Column8447"/>
    <tableColumn id="8462" xr3:uid="{E5D5E163-991F-4F26-9D8F-95D05208ADAD}" name="Column8448"/>
    <tableColumn id="8463" xr3:uid="{3CA5DC96-033A-4BCE-B0C8-85EADC6C014D}" name="Column8449"/>
    <tableColumn id="8464" xr3:uid="{68B68A59-A6CC-4839-8DF9-1327E9C8DB3E}" name="Column8450"/>
    <tableColumn id="8465" xr3:uid="{6F2BDA4F-E939-4BAD-882D-B76BD6B77E09}" name="Column8451"/>
    <tableColumn id="8466" xr3:uid="{D4E20771-ABFA-471B-A078-F406CB5E66F1}" name="Column8452"/>
    <tableColumn id="8467" xr3:uid="{DC364C91-E99B-48AC-A876-683F56878300}" name="Column8453"/>
    <tableColumn id="8468" xr3:uid="{EAA64734-8821-4A78-85BB-0888B9FF1F46}" name="Column8454"/>
    <tableColumn id="8469" xr3:uid="{5922F7CB-F468-4E99-934F-656273D2B985}" name="Column8455"/>
    <tableColumn id="8470" xr3:uid="{198CD45A-DCCF-4E6A-8650-7D6171B0C33F}" name="Column8456"/>
    <tableColumn id="8471" xr3:uid="{79AEE280-71EF-462C-A943-C1F8D4965C05}" name="Column8457"/>
    <tableColumn id="8472" xr3:uid="{5A241FC1-BACB-4EFA-B4D9-1302E24199B3}" name="Column8458"/>
    <tableColumn id="8473" xr3:uid="{4B7A8D19-6A96-4BA5-8C4F-B074E75ECE71}" name="Column8459"/>
    <tableColumn id="8474" xr3:uid="{1D2C1A28-903F-4CEC-B141-EC4955B95B15}" name="Column8460"/>
    <tableColumn id="8475" xr3:uid="{44230A66-2C0E-44E0-89E0-61E47BDCC751}" name="Column8461"/>
    <tableColumn id="8476" xr3:uid="{54492958-415E-40AC-A1E8-8FD11B2B46D6}" name="Column8462"/>
    <tableColumn id="8477" xr3:uid="{2BADBD25-2BFC-4345-9246-C035E1EB24A2}" name="Column8463"/>
    <tableColumn id="8478" xr3:uid="{7E37210F-DFE7-4FB7-BFBB-9D00D85F95C6}" name="Column8464"/>
    <tableColumn id="8479" xr3:uid="{58CAA91D-7169-4232-B694-B2F429DE09D7}" name="Column8465"/>
    <tableColumn id="8480" xr3:uid="{5A1E6550-04A8-48A2-AF0B-CEA680AB4C09}" name="Column8466"/>
    <tableColumn id="8481" xr3:uid="{A8F6D9E0-3922-4E39-A84C-71DF5B3F400C}" name="Column8467"/>
    <tableColumn id="8482" xr3:uid="{A680E6F9-E063-4AC1-9594-9D22DAA8B4C0}" name="Column8468"/>
    <tableColumn id="8483" xr3:uid="{692083F2-C2DF-487B-9D13-1DF9AAD8DCAE}" name="Column8469"/>
    <tableColumn id="8484" xr3:uid="{82110EA6-13F0-4F6F-83FD-F17E1090BB3C}" name="Column8470"/>
    <tableColumn id="8485" xr3:uid="{4593B05E-03BD-478C-9BA1-D220061D6CCB}" name="Column8471"/>
    <tableColumn id="8486" xr3:uid="{88F7FD86-F4FE-4CC0-9FB0-A4B33EFAD18E}" name="Column8472"/>
    <tableColumn id="8487" xr3:uid="{B9201378-CAD1-4EC6-AD79-79FF9B43766B}" name="Column8473"/>
    <tableColumn id="8488" xr3:uid="{63B5FC6C-B3D2-4226-9D30-781F31B2C0B6}" name="Column8474"/>
    <tableColumn id="8489" xr3:uid="{EBFC0578-C189-4E3A-A1D3-F93FB2E8FBF0}" name="Column8475"/>
    <tableColumn id="8490" xr3:uid="{FC30BC9C-4971-4F56-A2C1-7678E794160A}" name="Column8476"/>
    <tableColumn id="8491" xr3:uid="{6D5AF4B8-AC9E-43AE-A062-93B4E0BABD65}" name="Column8477"/>
    <tableColumn id="8492" xr3:uid="{D9E73896-272D-4EB4-A10D-E47AC9650148}" name="Column8478"/>
    <tableColumn id="8493" xr3:uid="{F8BFBA7C-FF73-4F08-9737-0704BDB20712}" name="Column8479"/>
    <tableColumn id="8494" xr3:uid="{B04AD37C-66BD-465F-A3F5-D4D291520558}" name="Column8480"/>
    <tableColumn id="8495" xr3:uid="{B43002C9-DD18-49CC-9836-5AFB4D6CD1CE}" name="Column8481"/>
    <tableColumn id="8496" xr3:uid="{8CBD769A-A399-4161-B567-570478B4B973}" name="Column8482"/>
    <tableColumn id="8497" xr3:uid="{BA7B6135-44F2-4424-AE3D-30F877CEE669}" name="Column8483"/>
    <tableColumn id="8498" xr3:uid="{86048D73-F221-4222-89E6-55A734A2A96C}" name="Column8484"/>
    <tableColumn id="8499" xr3:uid="{6175C7C3-3C44-4C23-860E-5783F1C59831}" name="Column8485"/>
    <tableColumn id="8500" xr3:uid="{E75AAF37-C4C2-4BE8-9D28-85D4C83C95F5}" name="Column8486"/>
    <tableColumn id="8501" xr3:uid="{5DCD223A-E617-4BDC-A5A1-CB61C11704C7}" name="Column8487"/>
    <tableColumn id="8502" xr3:uid="{09B1439E-5C53-4DB6-8ABF-09AD6CFE8123}" name="Column8488"/>
    <tableColumn id="8503" xr3:uid="{C42998B8-BABC-4EBF-AD64-67662C0D77EA}" name="Column8489"/>
    <tableColumn id="8504" xr3:uid="{4435E317-2687-4593-8D76-E3B13F86D2CA}" name="Column8490"/>
    <tableColumn id="8505" xr3:uid="{85710D14-F11C-4346-82CD-2529CFBD2F78}" name="Column8491"/>
    <tableColumn id="8506" xr3:uid="{B92FA499-3E2A-4F90-A37C-37A1615B6A2B}" name="Column8492"/>
    <tableColumn id="8507" xr3:uid="{948E60D9-C7F5-45F3-8FFA-22E1A71B23E6}" name="Column8493"/>
    <tableColumn id="8508" xr3:uid="{8394853B-110A-44E4-958E-F2EF144F4E42}" name="Column8494"/>
    <tableColumn id="8509" xr3:uid="{570CF396-9A77-4974-8784-DE257F86C1F5}" name="Column8495"/>
    <tableColumn id="8510" xr3:uid="{5A2F372C-1F85-40F6-8364-1F9FD03F932C}" name="Column8496"/>
    <tableColumn id="8511" xr3:uid="{70EBE8FD-7B83-49BE-A367-727CDBEAADBA}" name="Column8497"/>
    <tableColumn id="8512" xr3:uid="{6B6B2786-FBB6-4314-9E56-E3A8A0D90CFB}" name="Column8498"/>
    <tableColumn id="8513" xr3:uid="{B1FDE653-5881-487B-A7B3-6EABE1F20F46}" name="Column8499"/>
    <tableColumn id="8514" xr3:uid="{2072825E-841D-45A9-8B58-191938804F3C}" name="Column8500"/>
    <tableColumn id="8515" xr3:uid="{3FA4119A-BAA9-436C-9B0C-5D2BEF4EC3DC}" name="Column8501"/>
    <tableColumn id="8516" xr3:uid="{4922C978-9C2C-4C3F-B098-C64F7781786F}" name="Column8502"/>
    <tableColumn id="8517" xr3:uid="{C4D6DF27-8A45-432B-BA9D-75505B270F1D}" name="Column8503"/>
    <tableColumn id="8518" xr3:uid="{B20CFB67-62A1-4A02-8EBE-763069FB82AC}" name="Column8504"/>
    <tableColumn id="8519" xr3:uid="{3327489D-98BE-47EE-8E6A-4825A67FB807}" name="Column8505"/>
    <tableColumn id="8520" xr3:uid="{496214CF-46C2-425A-A96E-9CAB2F61E89B}" name="Column8506"/>
    <tableColumn id="8521" xr3:uid="{8BCB3568-B803-4E7C-AFB7-FE142772C1BF}" name="Column8507"/>
    <tableColumn id="8522" xr3:uid="{165DD052-DDCF-4BB6-B126-6D30C481F7D7}" name="Column8508"/>
    <tableColumn id="8523" xr3:uid="{5B455E97-94CB-4FA2-8D9E-C9AEF48EFAC8}" name="Column8509"/>
    <tableColumn id="8524" xr3:uid="{D56F8D84-85B9-44CC-BB20-777ED7DF748C}" name="Column8510"/>
    <tableColumn id="8525" xr3:uid="{8F2B8D6F-7FC7-4D21-9CE6-CEEDDFCD9C09}" name="Column8511"/>
    <tableColumn id="8526" xr3:uid="{D1857A9B-337C-4145-ACBC-BBE9EE81C772}" name="Column8512"/>
    <tableColumn id="8527" xr3:uid="{7A775A9A-FA41-43C3-9BF2-85261F5AB7FE}" name="Column8513"/>
    <tableColumn id="8528" xr3:uid="{74B61D59-ED00-493C-8EB4-778420E76C03}" name="Column8514"/>
    <tableColumn id="8529" xr3:uid="{4455F161-6640-478F-B527-6D2EDF0500B9}" name="Column8515"/>
    <tableColumn id="8530" xr3:uid="{FC0D678E-6437-47F1-AF3D-F8A82C4D0B52}" name="Column8516"/>
    <tableColumn id="8531" xr3:uid="{6E898E12-CAEE-4ED4-9C51-F0977158B49C}" name="Column8517"/>
    <tableColumn id="8532" xr3:uid="{61A75CF2-0E04-4965-91BF-D694DB3E3B05}" name="Column8518"/>
    <tableColumn id="8533" xr3:uid="{D85998AC-47B9-478F-8205-C9BF63AF5579}" name="Column8519"/>
    <tableColumn id="8534" xr3:uid="{5922FFD1-3307-4A99-98CA-C38A042978AA}" name="Column8520"/>
    <tableColumn id="8535" xr3:uid="{57330F8B-CCBC-4DA6-86D3-E3D89DEFCBB6}" name="Column8521"/>
    <tableColumn id="8536" xr3:uid="{084E0BE8-CB3A-4CF3-8B59-9A2E292E6D5C}" name="Column8522"/>
    <tableColumn id="8537" xr3:uid="{CA4BE4CA-00BB-4BA9-9586-E185628F5C4D}" name="Column8523"/>
    <tableColumn id="8538" xr3:uid="{5B401238-763D-44B3-A0C3-0F65053D3351}" name="Column8524"/>
    <tableColumn id="8539" xr3:uid="{BBEDCDA1-69FC-4465-8127-E07A68F242B5}" name="Column8525"/>
    <tableColumn id="8540" xr3:uid="{F5D70682-7559-43FC-BCD2-B4F481F3CB10}" name="Column8526"/>
    <tableColumn id="8541" xr3:uid="{8FCF0FB3-B671-40AD-B259-81CF5FB4DB53}" name="Column8527"/>
    <tableColumn id="8542" xr3:uid="{DB1E815D-0242-4AEF-96BB-C1B8585FC1CF}" name="Column8528"/>
    <tableColumn id="8543" xr3:uid="{05433183-89E0-4D4D-B95A-FACD23893F52}" name="Column8529"/>
    <tableColumn id="8544" xr3:uid="{4502F2AC-49A6-44B4-8AB7-6B6C5AA5EA68}" name="Column8530"/>
    <tableColumn id="8545" xr3:uid="{E3FF0BA6-22B1-4940-94EA-5708D46C7BAE}" name="Column8531"/>
    <tableColumn id="8546" xr3:uid="{4F9D00C8-9C80-45C8-BFA0-CFAA8D2EC4C0}" name="Column8532"/>
    <tableColumn id="8547" xr3:uid="{16BC2C34-B8A9-4F6F-868E-AAA3F669CB3E}" name="Column8533"/>
    <tableColumn id="8548" xr3:uid="{2252EED7-BE76-40C2-B831-FA903FFFA860}" name="Column8534"/>
    <tableColumn id="8549" xr3:uid="{8997EE21-F93C-4C7E-B5DA-8CAC6428056E}" name="Column8535"/>
    <tableColumn id="8550" xr3:uid="{48E868E1-132A-47EA-8792-621074281BAA}" name="Column8536"/>
    <tableColumn id="8551" xr3:uid="{B0EE1B7C-4D7A-45E3-9965-A9A892366334}" name="Column8537"/>
    <tableColumn id="8552" xr3:uid="{87AF50B0-A9AC-45B1-A15A-0620FA4AFD92}" name="Column8538"/>
    <tableColumn id="8553" xr3:uid="{67EC5B80-1CB9-4784-B542-F2246981D8EA}" name="Column8539"/>
    <tableColumn id="8554" xr3:uid="{677EAAFC-45DF-4DA3-832C-E7F5512E031F}" name="Column8540"/>
    <tableColumn id="8555" xr3:uid="{836095A8-E420-445B-9CAA-8C2EACD3F31A}" name="Column8541"/>
    <tableColumn id="8556" xr3:uid="{17E69F46-798C-4F57-BA12-CD11C24677CD}" name="Column8542"/>
    <tableColumn id="8557" xr3:uid="{F68C4FB1-B870-418A-803B-A653F1F24D37}" name="Column8543"/>
    <tableColumn id="8558" xr3:uid="{4D466FC7-AB35-45E7-8D50-FF145D56DED3}" name="Column8544"/>
    <tableColumn id="8559" xr3:uid="{5B622696-598C-4033-AC0C-01E010598667}" name="Column8545"/>
    <tableColumn id="8560" xr3:uid="{0CEBF6BD-45E0-4247-9FD8-D7BD01360EB7}" name="Column8546"/>
    <tableColumn id="8561" xr3:uid="{7B2B430B-0FF5-4015-87EE-3D3095C020EB}" name="Column8547"/>
    <tableColumn id="8562" xr3:uid="{47F0166B-A8D8-4AF5-81AD-3F03ABCD3D62}" name="Column8548"/>
    <tableColumn id="8563" xr3:uid="{8502BD6F-19E9-4FD7-A799-093A79FAFB66}" name="Column8549"/>
    <tableColumn id="8564" xr3:uid="{765E5C08-990C-43BA-8DD0-81991762DC92}" name="Column8550"/>
    <tableColumn id="8565" xr3:uid="{9817B253-5AD8-4719-936D-F7F2F0F9253C}" name="Column8551"/>
    <tableColumn id="8566" xr3:uid="{EECECFBA-2423-4222-8F9D-579EC229FD3F}" name="Column8552"/>
    <tableColumn id="8567" xr3:uid="{68FB6258-23A2-490E-A4FC-98D115DE393F}" name="Column8553"/>
    <tableColumn id="8568" xr3:uid="{0C2E6864-AAE2-4187-AC29-D42B2B636279}" name="Column8554"/>
    <tableColumn id="8569" xr3:uid="{B09A3ECD-E054-4F53-B517-88F170FEF0BD}" name="Column8555"/>
    <tableColumn id="8570" xr3:uid="{8D9C8A34-6B55-4242-9544-3390253D78C2}" name="Column8556"/>
    <tableColumn id="8571" xr3:uid="{09E33227-58C3-4FAE-8741-18406650E392}" name="Column8557"/>
    <tableColumn id="8572" xr3:uid="{1C434F4B-2543-4D16-BEB2-8F2DB5C290B8}" name="Column8558"/>
    <tableColumn id="8573" xr3:uid="{815C9269-959B-430B-966B-96743CE6C57B}" name="Column8559"/>
    <tableColumn id="8574" xr3:uid="{35D41429-65FF-4B60-879E-F187ECF31047}" name="Column8560"/>
    <tableColumn id="8575" xr3:uid="{724BCED7-7A34-4587-9424-A27C1738DF0C}" name="Column8561"/>
    <tableColumn id="8576" xr3:uid="{0719C17C-61F6-4764-A918-D1835F611BD4}" name="Column8562"/>
    <tableColumn id="8577" xr3:uid="{F9344196-B823-4CD6-91A4-3C7807BFFA04}" name="Column8563"/>
    <tableColumn id="8578" xr3:uid="{612A28E7-F719-48C8-912D-981B89FEBDE4}" name="Column8564"/>
    <tableColumn id="8579" xr3:uid="{E09F893E-0916-44EB-8F47-2E2B226A158D}" name="Column8565"/>
    <tableColumn id="8580" xr3:uid="{5A6136D9-C97C-4F8B-BBD6-515ABC32A3B6}" name="Column8566"/>
    <tableColumn id="8581" xr3:uid="{6DC470EB-28F6-4C14-A4C5-2C54248FF1ED}" name="Column8567"/>
    <tableColumn id="8582" xr3:uid="{431D5BCF-AF3A-4ED9-A064-F714AE5C2021}" name="Column8568"/>
    <tableColumn id="8583" xr3:uid="{D376B0D1-2E81-4BA6-A358-201C9650F2E4}" name="Column8569"/>
    <tableColumn id="8584" xr3:uid="{647C6F7E-73DE-446E-BF33-0583CF954A00}" name="Column8570"/>
    <tableColumn id="8585" xr3:uid="{2CA1060F-0130-4490-B54C-CBF1EE601CA5}" name="Column8571"/>
    <tableColumn id="8586" xr3:uid="{42E1F0CC-DF38-45EC-80EC-DBDEC1971D65}" name="Column8572"/>
    <tableColumn id="8587" xr3:uid="{D1F4BB83-4873-4E4D-8B1B-D73171E6C2F8}" name="Column8573"/>
    <tableColumn id="8588" xr3:uid="{C57E77E5-B295-48B9-AE12-D9996564DB57}" name="Column8574"/>
    <tableColumn id="8589" xr3:uid="{18C2E26A-DC06-41BE-B11B-578B235FADA9}" name="Column8575"/>
    <tableColumn id="8590" xr3:uid="{31F7D718-971B-4DEC-825D-B15E47BA413D}" name="Column8576"/>
    <tableColumn id="8591" xr3:uid="{1F1C9DE8-01A4-4B45-9A2D-182CF1D31ADE}" name="Column8577"/>
    <tableColumn id="8592" xr3:uid="{1AB94ED0-6A6D-46DD-BC11-DE50562560E5}" name="Column8578"/>
    <tableColumn id="8593" xr3:uid="{58CB18A5-E79C-47A8-A344-1F8D8B2496D0}" name="Column8579"/>
    <tableColumn id="8594" xr3:uid="{4B0E7E9F-63AB-4019-B786-5D5FE3F8D627}" name="Column8580"/>
    <tableColumn id="8595" xr3:uid="{9E0D0458-E337-4E21-931D-98A6E0CCBBCD}" name="Column8581"/>
    <tableColumn id="8596" xr3:uid="{2430CD69-9D7E-410D-A746-7DDB593BE373}" name="Column8582"/>
    <tableColumn id="8597" xr3:uid="{4F53DA02-C65E-48DC-A697-3A4597B05BD5}" name="Column8583"/>
    <tableColumn id="8598" xr3:uid="{F48CAE2D-9150-4BE0-B440-40C2A1C8CAB3}" name="Column8584"/>
    <tableColumn id="8599" xr3:uid="{A1235D85-0128-48F9-B4DC-144FD3CEECFB}" name="Column8585"/>
    <tableColumn id="8600" xr3:uid="{9F57251C-D059-4A22-84D6-2D1527670F69}" name="Column8586"/>
    <tableColumn id="8601" xr3:uid="{F4DAA9FE-FBCA-4020-ADA1-40EF91B4CE41}" name="Column8587"/>
    <tableColumn id="8602" xr3:uid="{5160143A-1352-42DD-BF44-7E104F492818}" name="Column8588"/>
    <tableColumn id="8603" xr3:uid="{40763833-458A-4E4F-A4DC-B13AD3530D24}" name="Column8589"/>
    <tableColumn id="8604" xr3:uid="{2E403DA6-5975-4FC9-AAD0-26798980F112}" name="Column8590"/>
    <tableColumn id="8605" xr3:uid="{70E7FC4B-EF27-4E85-9ADC-E8F7EF27E49F}" name="Column8591"/>
    <tableColumn id="8606" xr3:uid="{42D4B265-7A9A-469D-9B81-AD5205665E97}" name="Column8592"/>
    <tableColumn id="8607" xr3:uid="{5DE64648-5B1A-46FC-A93F-3E1AFF876E52}" name="Column8593"/>
    <tableColumn id="8608" xr3:uid="{3FD6A772-0F77-4103-AF71-B27AFCB3524D}" name="Column8594"/>
    <tableColumn id="8609" xr3:uid="{D824FAE3-F332-4E49-A160-E97EAB50F34C}" name="Column8595"/>
    <tableColumn id="8610" xr3:uid="{557FAD10-BB22-430E-9D9B-0BC9C5C7AC1E}" name="Column8596"/>
    <tableColumn id="8611" xr3:uid="{451990ED-3707-43A6-96CC-30C1DB777F7F}" name="Column8597"/>
    <tableColumn id="8612" xr3:uid="{7455526A-1345-41B5-A42F-ED7FFAE5D63D}" name="Column8598"/>
    <tableColumn id="8613" xr3:uid="{4293603B-60C3-4B46-91A8-A50DBEEAAA16}" name="Column8599"/>
    <tableColumn id="8614" xr3:uid="{93688725-C921-4888-A85A-C3F6262A8667}" name="Column8600"/>
    <tableColumn id="8615" xr3:uid="{1B1E285A-9BBE-4620-BBE0-477FECEF4D9D}" name="Column8601"/>
    <tableColumn id="8616" xr3:uid="{8791DA06-7322-47F4-B791-0942932AE554}" name="Column8602"/>
    <tableColumn id="8617" xr3:uid="{3C3957E1-F68E-4E7E-8031-DEDC66E38886}" name="Column8603"/>
    <tableColumn id="8618" xr3:uid="{C86C0D27-A1DE-4C29-A35D-6148FBDABB68}" name="Column8604"/>
    <tableColumn id="8619" xr3:uid="{EEFDABDC-3D71-49D0-9FFF-3005B24DF26E}" name="Column8605"/>
    <tableColumn id="8620" xr3:uid="{DC17CAFC-0428-4E88-9CCB-A7D4DD0F9B32}" name="Column8606"/>
    <tableColumn id="8621" xr3:uid="{F413D88C-3B2F-4052-9EC8-DDD1A5DEFE55}" name="Column8607"/>
    <tableColumn id="8622" xr3:uid="{2FFA2A6B-1A4F-4F81-9425-60490815D5C9}" name="Column8608"/>
    <tableColumn id="8623" xr3:uid="{9825AB28-D64D-4423-B548-5A1655F5694A}" name="Column8609"/>
    <tableColumn id="8624" xr3:uid="{43B359B1-071E-4E0D-91DC-CC611ECC2808}" name="Column8610"/>
    <tableColumn id="8625" xr3:uid="{7516EED0-F10A-4B19-ADF6-31B9C8B7F1D0}" name="Column8611"/>
    <tableColumn id="8626" xr3:uid="{F83A5733-024E-4479-8FC2-7BE230915078}" name="Column8612"/>
    <tableColumn id="8627" xr3:uid="{A5B2DE62-49EB-4CC5-A88A-9F69B079410D}" name="Column8613"/>
    <tableColumn id="8628" xr3:uid="{8C6B7F2B-A5E6-4E36-A930-50B829E3F59E}" name="Column8614"/>
    <tableColumn id="8629" xr3:uid="{7FF4DCB3-5FAB-41E8-B0B7-931F881A2055}" name="Column8615"/>
    <tableColumn id="8630" xr3:uid="{E047B6DE-A795-4E70-9E5A-4F15A34A275D}" name="Column8616"/>
    <tableColumn id="8631" xr3:uid="{4A25A673-99DD-4D6D-994B-B7C1DB480622}" name="Column8617"/>
    <tableColumn id="8632" xr3:uid="{811996E3-D7EA-4DD7-B6A1-D2D2AD8ABD49}" name="Column8618"/>
    <tableColumn id="8633" xr3:uid="{96DA6C13-B052-4B05-BAB0-1A164FE55293}" name="Column8619"/>
    <tableColumn id="8634" xr3:uid="{EEA27D26-8168-4FAC-A720-E8327AED9F86}" name="Column8620"/>
    <tableColumn id="8635" xr3:uid="{1E96BA34-02F9-4CAA-9201-7F990609A269}" name="Column8621"/>
    <tableColumn id="8636" xr3:uid="{3E5B3E41-746F-4E62-B711-451DDB81EB99}" name="Column8622"/>
    <tableColumn id="8637" xr3:uid="{268348ED-BCD6-48F4-B3B3-FEB6566231B1}" name="Column8623"/>
    <tableColumn id="8638" xr3:uid="{E51F973B-2D4D-42BB-9DE3-F1D62FBF0853}" name="Column8624"/>
    <tableColumn id="8639" xr3:uid="{46F6C45F-0ED9-4105-AD28-4DBB04B99A6D}" name="Column8625"/>
    <tableColumn id="8640" xr3:uid="{1B98B33A-DEFA-45AE-AD6A-0614B91ED16C}" name="Column8626"/>
    <tableColumn id="8641" xr3:uid="{66131D4F-179A-4359-BF0C-621FA499484E}" name="Column8627"/>
    <tableColumn id="8642" xr3:uid="{664B36AE-FB6E-4B9B-A0BB-69DE8CE4D1C6}" name="Column8628"/>
    <tableColumn id="8643" xr3:uid="{1B686A4C-0005-4757-8262-D737CEE19C17}" name="Column8629"/>
    <tableColumn id="8644" xr3:uid="{BE194F31-9C4F-43B3-985E-DA2C662EAFE4}" name="Column8630"/>
    <tableColumn id="8645" xr3:uid="{687A1C65-3363-458D-BA0E-A20981AC7936}" name="Column8631"/>
    <tableColumn id="8646" xr3:uid="{2EA1EE4C-9ACE-4CF3-B3CB-21B5BF7B7B72}" name="Column8632"/>
    <tableColumn id="8647" xr3:uid="{58B54565-8A55-454A-B616-D43C201BFC97}" name="Column8633"/>
    <tableColumn id="8648" xr3:uid="{24ECC104-A24C-41D6-8148-27D839CD9CD4}" name="Column8634"/>
    <tableColumn id="8649" xr3:uid="{05FF7705-3CF9-4148-8B09-4F2004D72287}" name="Column8635"/>
    <tableColumn id="8650" xr3:uid="{15DEE90F-F59D-456C-9B6A-A36FC16F798E}" name="Column8636"/>
    <tableColumn id="8651" xr3:uid="{F6C6F7B1-6FE0-431C-98D2-0A7E8B5A783C}" name="Column8637"/>
    <tableColumn id="8652" xr3:uid="{24826715-631E-4933-810F-8AFDFE0731ED}" name="Column8638"/>
    <tableColumn id="8653" xr3:uid="{0594C793-461C-40F3-876B-C6D0E2E740BA}" name="Column8639"/>
    <tableColumn id="8654" xr3:uid="{3E9913B4-536F-4C27-948D-2A2E0B50C936}" name="Column8640"/>
    <tableColumn id="8655" xr3:uid="{E04F0BB2-F182-4FF4-A1B1-3819760C1DA7}" name="Column8641"/>
    <tableColumn id="8656" xr3:uid="{44D95FF7-0621-4F9C-AECD-508A043E1B03}" name="Column8642"/>
    <tableColumn id="8657" xr3:uid="{E4D55F94-E093-4AE2-B815-E1FE9F847606}" name="Column8643"/>
    <tableColumn id="8658" xr3:uid="{B72FE643-6996-4C52-864C-8239C963E49A}" name="Column8644"/>
    <tableColumn id="8659" xr3:uid="{86CB964F-C5C2-43F7-942D-9051A164BE4B}" name="Column8645"/>
    <tableColumn id="8660" xr3:uid="{3346E459-0585-48D7-8179-BEC21578C65C}" name="Column8646"/>
    <tableColumn id="8661" xr3:uid="{13E9159F-6D4A-421F-BA01-78EE9FC79D46}" name="Column8647"/>
    <tableColumn id="8662" xr3:uid="{321EBDB3-4D0B-4DBF-8D93-786A29E0ACA3}" name="Column8648"/>
    <tableColumn id="8663" xr3:uid="{A281C991-79B9-4A47-B5EB-004EF167C805}" name="Column8649"/>
    <tableColumn id="8664" xr3:uid="{BDCF98E2-C2C2-4071-8DF6-86047FCFE5E6}" name="Column8650"/>
    <tableColumn id="8665" xr3:uid="{631B6C95-3B21-45B8-902A-DE63FA804D9C}" name="Column8651"/>
    <tableColumn id="8666" xr3:uid="{00366258-7BEC-4567-8958-1EF919E4CBF1}" name="Column8652"/>
    <tableColumn id="8667" xr3:uid="{1660C26D-3892-46C8-992A-48A396AFC4C4}" name="Column8653"/>
    <tableColumn id="8668" xr3:uid="{085345E4-14A8-42E0-9E5E-A209C333983A}" name="Column8654"/>
    <tableColumn id="8669" xr3:uid="{0EDBABE2-427F-481A-8E89-AD30AFCAB890}" name="Column8655"/>
    <tableColumn id="8670" xr3:uid="{2C91F430-EB0D-46AE-87A8-19E7873E7EA2}" name="Column8656"/>
    <tableColumn id="8671" xr3:uid="{FAC49773-B93A-41A8-A7ED-C59D99536B6C}" name="Column8657"/>
    <tableColumn id="8672" xr3:uid="{E0F9A50A-2D81-405C-8CDE-049DAF1A75AD}" name="Column8658"/>
    <tableColumn id="8673" xr3:uid="{F597A39A-120A-488F-AB3F-ED7E1BAAA689}" name="Column8659"/>
    <tableColumn id="8674" xr3:uid="{5253669F-3436-4D4B-9278-151EEA27D714}" name="Column8660"/>
    <tableColumn id="8675" xr3:uid="{3168696F-702A-464A-8478-9DECC2CD1786}" name="Column8661"/>
    <tableColumn id="8676" xr3:uid="{EAD8A63C-1B06-4AD6-B931-C56316FED8D7}" name="Column8662"/>
    <tableColumn id="8677" xr3:uid="{6D5A8F3E-0E25-4D50-B6A4-1E119991F1BB}" name="Column8663"/>
    <tableColumn id="8678" xr3:uid="{99908C45-0F1B-40E6-869B-6CA79FC17C90}" name="Column8664"/>
    <tableColumn id="8679" xr3:uid="{8B22553B-FCE6-4F02-81DB-7108BA387E1F}" name="Column8665"/>
    <tableColumn id="8680" xr3:uid="{83904A75-AA80-46A2-B050-57EF654657D3}" name="Column8666"/>
    <tableColumn id="8681" xr3:uid="{26621BB0-4CA3-48E5-B0C3-40CDD1E4FE7A}" name="Column8667"/>
    <tableColumn id="8682" xr3:uid="{7CBD66D2-6018-4242-A758-7F20C228B380}" name="Column8668"/>
    <tableColumn id="8683" xr3:uid="{6A6DE8B8-6006-44B7-B222-AF70C7E3EB8D}" name="Column8669"/>
    <tableColumn id="8684" xr3:uid="{0C8AC974-8441-42AE-869F-1A4F840265FD}" name="Column8670"/>
    <tableColumn id="8685" xr3:uid="{5F8D63AB-1CC4-4A12-8088-534E18645207}" name="Column8671"/>
    <tableColumn id="8686" xr3:uid="{6B4DDD94-6F74-44B2-9052-F45D501AF694}" name="Column8672"/>
    <tableColumn id="8687" xr3:uid="{2C9CED25-E421-4281-9559-E79B065992AD}" name="Column8673"/>
    <tableColumn id="8688" xr3:uid="{B98A22E5-5FF9-462B-A8C9-331FB1B9AAEE}" name="Column8674"/>
    <tableColumn id="8689" xr3:uid="{5604C8B3-F0D2-474D-BCE3-7550CE0A0D37}" name="Column8675"/>
    <tableColumn id="8690" xr3:uid="{C2F776F5-10D4-4F1C-9D0F-C86215C0D5B0}" name="Column8676"/>
    <tableColumn id="8691" xr3:uid="{32D4C6CB-4B7A-4F12-ABF2-2D450D560401}" name="Column8677"/>
    <tableColumn id="8692" xr3:uid="{49025578-3994-41EE-8D17-8AD99BBF151B}" name="Column8678"/>
    <tableColumn id="8693" xr3:uid="{00D1C157-77CA-4D9D-A8E1-E0DA13A7269D}" name="Column8679"/>
    <tableColumn id="8694" xr3:uid="{E44E8D94-2C15-4B73-BCCF-0D3507D17169}" name="Column8680"/>
    <tableColumn id="8695" xr3:uid="{CE925AB1-08ED-4865-BA78-5491A8953F03}" name="Column8681"/>
    <tableColumn id="8696" xr3:uid="{6F107E12-1D1C-4479-8587-9C7502791D2E}" name="Column8682"/>
    <tableColumn id="8697" xr3:uid="{8C164D2A-E4E2-4278-9660-F700940B7750}" name="Column8683"/>
    <tableColumn id="8698" xr3:uid="{65AB3626-47E5-4479-A3B3-BBCB981F4DEC}" name="Column8684"/>
    <tableColumn id="8699" xr3:uid="{136EF462-27DA-4D0A-9C5C-6BCC50B660BE}" name="Column8685"/>
    <tableColumn id="8700" xr3:uid="{03EF7408-3E06-4E98-AEB6-C49205FB7B94}" name="Column8686"/>
    <tableColumn id="8701" xr3:uid="{092F391D-3B40-4B7B-B71E-792A7ED401AB}" name="Column8687"/>
    <tableColumn id="8702" xr3:uid="{BF47F70B-CB59-44DB-8322-BFC5CA9A4BE2}" name="Column8688"/>
    <tableColumn id="8703" xr3:uid="{3B50E275-7289-4337-9719-B1B92479AC93}" name="Column8689"/>
    <tableColumn id="8704" xr3:uid="{700EEB35-6906-4EE2-98E4-337E41F50AB1}" name="Column8690"/>
    <tableColumn id="8705" xr3:uid="{24C0A8AE-931A-4197-B1D5-3D45EC334CC6}" name="Column8691"/>
    <tableColumn id="8706" xr3:uid="{6775FA48-DABB-44DA-9D6C-11D208C9378A}" name="Column8692"/>
    <tableColumn id="8707" xr3:uid="{6257F30A-C4FA-4047-8FFF-A0BEFF0D83EE}" name="Column8693"/>
    <tableColumn id="8708" xr3:uid="{696B9F2F-6A37-4610-A4FC-6D7F5B38A22D}" name="Column8694"/>
    <tableColumn id="8709" xr3:uid="{550640FF-68EF-44D9-A687-6B2C91EF8E2C}" name="Column8695"/>
    <tableColumn id="8710" xr3:uid="{EED96719-1FD9-4079-AB07-C1999E14349E}" name="Column8696"/>
    <tableColumn id="8711" xr3:uid="{4D4D2B66-36F3-4936-ADEC-9A4CD8833271}" name="Column8697"/>
    <tableColumn id="8712" xr3:uid="{2204FE9C-1FF8-4AAF-A5CA-00AE946AD13E}" name="Column8698"/>
    <tableColumn id="8713" xr3:uid="{59FA36B7-F02E-4E00-B8B8-F57F38219F9C}" name="Column8699"/>
    <tableColumn id="8714" xr3:uid="{24D884B9-2DAD-4C27-BEF9-73E93ABE3C82}" name="Column8700"/>
    <tableColumn id="8715" xr3:uid="{369A3A1F-11B8-4F3B-8B16-F5A22460A2B0}" name="Column8701"/>
    <tableColumn id="8716" xr3:uid="{A8BF3E08-EAB1-451F-A5DA-E49718677E1D}" name="Column8702"/>
    <tableColumn id="8717" xr3:uid="{86616319-ED8C-4B28-8398-E5C0EA7C0A5D}" name="Column8703"/>
    <tableColumn id="8718" xr3:uid="{409BC057-8E12-4792-B8B9-1E263DEFF888}" name="Column8704"/>
    <tableColumn id="8719" xr3:uid="{E33CC031-69D7-4130-A6C9-A058679E6B7D}" name="Column8705"/>
    <tableColumn id="8720" xr3:uid="{E06F7A77-9301-4A5D-B824-CA4D57B76404}" name="Column8706"/>
    <tableColumn id="8721" xr3:uid="{2FDCC242-B021-48E5-BCF5-9354552FA630}" name="Column8707"/>
    <tableColumn id="8722" xr3:uid="{42BA071D-C242-472B-8C0A-EE01496CF5BE}" name="Column8708"/>
    <tableColumn id="8723" xr3:uid="{2D18C658-4E17-4E35-9F4D-11960E9635AC}" name="Column8709"/>
    <tableColumn id="8724" xr3:uid="{91D2473A-0506-48D3-97A1-A60B770D35FC}" name="Column8710"/>
    <tableColumn id="8725" xr3:uid="{24D485DC-B5C1-416A-B00B-29549E70F49F}" name="Column8711"/>
    <tableColumn id="8726" xr3:uid="{B3BE81CA-F935-45F3-8EE5-17C7CB4606AC}" name="Column8712"/>
    <tableColumn id="8727" xr3:uid="{0097B904-9BC6-4F18-8404-93D9E85299A7}" name="Column8713"/>
    <tableColumn id="8728" xr3:uid="{2D0037EC-51C6-40C7-B615-2FFB88838AD0}" name="Column8714"/>
    <tableColumn id="8729" xr3:uid="{888B09BB-2407-4671-9E48-8EC7D98AD0CF}" name="Column8715"/>
    <tableColumn id="8730" xr3:uid="{6B639488-183D-440A-B92D-1C5D449E9DED}" name="Column8716"/>
    <tableColumn id="8731" xr3:uid="{55589B25-C18B-43B4-AC39-465A260049FE}" name="Column8717"/>
    <tableColumn id="8732" xr3:uid="{85963968-98D3-4599-973B-4632C75C0C8D}" name="Column8718"/>
    <tableColumn id="8733" xr3:uid="{0FC23A1D-6A60-4513-A844-A8A53909365B}" name="Column8719"/>
    <tableColumn id="8734" xr3:uid="{0146413B-C066-42C2-861D-041251128628}" name="Column8720"/>
    <tableColumn id="8735" xr3:uid="{63B811FF-9AFC-4AF2-BA49-0B1BC7519D4E}" name="Column8721"/>
    <tableColumn id="8736" xr3:uid="{DC3C80D7-A4F9-40D1-A30E-2C4A084C6C8E}" name="Column8722"/>
    <tableColumn id="8737" xr3:uid="{E98DDF3C-A852-4349-ACBE-7210310A2A21}" name="Column8723"/>
    <tableColumn id="8738" xr3:uid="{4991D670-EC4D-4457-A312-55EFC4CD0FA2}" name="Column8724"/>
    <tableColumn id="8739" xr3:uid="{3789A92B-0E82-4147-9937-B6C4D4F7D9A7}" name="Column8725"/>
    <tableColumn id="8740" xr3:uid="{3AAC912E-B3C8-4ED8-BAF8-794FFD3A5305}" name="Column8726"/>
    <tableColumn id="8741" xr3:uid="{68D03883-007C-4B9E-9D8B-B8AA552F8F38}" name="Column8727"/>
    <tableColumn id="8742" xr3:uid="{178EA357-C9E9-4874-9E1B-99D1747A34BB}" name="Column8728"/>
    <tableColumn id="8743" xr3:uid="{D66177C7-2016-4353-9C5B-61402DF4C847}" name="Column8729"/>
    <tableColumn id="8744" xr3:uid="{2CF2DCAB-BDA0-4851-A7BA-14F402CC2DFD}" name="Column8730"/>
    <tableColumn id="8745" xr3:uid="{803E7042-3BFF-4697-A47A-AE8EBDBD4336}" name="Column8731"/>
    <tableColumn id="8746" xr3:uid="{7584CB1B-8785-47EB-B680-606A32B63512}" name="Column8732"/>
    <tableColumn id="8747" xr3:uid="{FA71D987-9D57-4962-9340-6BDF646ED390}" name="Column8733"/>
    <tableColumn id="8748" xr3:uid="{2150A13A-BF6A-46E2-8DD5-FE74FCC2A0A8}" name="Column8734"/>
    <tableColumn id="8749" xr3:uid="{C0ECE7C3-F5A7-4F32-B29A-12138D5347F6}" name="Column8735"/>
    <tableColumn id="8750" xr3:uid="{2B1E49A0-39EA-48B2-A4DD-090B10D04EF1}" name="Column8736"/>
    <tableColumn id="8751" xr3:uid="{3DAFDD3D-452C-4AED-8984-97EFD301DBF8}" name="Column8737"/>
    <tableColumn id="8752" xr3:uid="{92FD3C10-31B6-4A63-B033-7BD30C9F94F6}" name="Column8738"/>
    <tableColumn id="8753" xr3:uid="{B979DD15-E0C7-45A9-8C3C-981283F24FE4}" name="Column8739"/>
    <tableColumn id="8754" xr3:uid="{37536A15-8416-42A6-9C0F-C306D6722032}" name="Column8740"/>
    <tableColumn id="8755" xr3:uid="{F1DEA950-284F-431E-B604-C19A3D9C7B15}" name="Column8741"/>
    <tableColumn id="8756" xr3:uid="{AFA3CA47-97B4-4E7B-906A-B86B809124A3}" name="Column8742"/>
    <tableColumn id="8757" xr3:uid="{9FC529E1-04BB-4E43-A81A-3B0122DFEC10}" name="Column8743"/>
    <tableColumn id="8758" xr3:uid="{11017ADD-87EB-4DB8-AF16-22A0FF3C1521}" name="Column8744"/>
    <tableColumn id="8759" xr3:uid="{E17E0BC9-35A9-4B4B-92CE-3C276617EF39}" name="Column8745"/>
    <tableColumn id="8760" xr3:uid="{912DD4FB-9B7D-40F9-A264-03DD261D9F49}" name="Column8746"/>
    <tableColumn id="8761" xr3:uid="{26595C7B-EBB5-4EFF-8AB7-753D968635D6}" name="Column8747"/>
    <tableColumn id="8762" xr3:uid="{2B894800-4BE7-43CD-9121-5B20EFFB74B8}" name="Column8748"/>
    <tableColumn id="8763" xr3:uid="{E016BB4B-51DE-4171-BF3B-169A52E3E9C1}" name="Column8749"/>
    <tableColumn id="8764" xr3:uid="{9F4084B7-3AA9-4D9E-8CF0-44E535E53E5B}" name="Column8750"/>
    <tableColumn id="8765" xr3:uid="{0EDD263F-D7C7-43F8-98B1-133B454235C7}" name="Column8751"/>
    <tableColumn id="8766" xr3:uid="{DC3A21CC-A182-4A00-9C67-402E42B4F196}" name="Column8752"/>
    <tableColumn id="8767" xr3:uid="{C025DC6F-54E5-4389-A32B-D878D973F671}" name="Column8753"/>
    <tableColumn id="8768" xr3:uid="{4EB741D1-98E3-465B-A482-09D35BF3AEED}" name="Column8754"/>
    <tableColumn id="8769" xr3:uid="{0B0A1867-02CB-4063-8837-B1783741AD19}" name="Column8755"/>
    <tableColumn id="8770" xr3:uid="{94D070FB-1FC4-4B53-AB5D-4E9D49E3C03A}" name="Column8756"/>
    <tableColumn id="8771" xr3:uid="{309BA91D-D371-4587-A9D9-782650C09B83}" name="Column8757"/>
    <tableColumn id="8772" xr3:uid="{2284C23C-6E19-43A3-8C35-3452950E0C66}" name="Column8758"/>
    <tableColumn id="8773" xr3:uid="{69EA0820-B9E4-44D5-BB13-8D1F5376A1DF}" name="Column8759"/>
    <tableColumn id="8774" xr3:uid="{43F33B50-5E57-4A80-89F3-CE031ECE09C9}" name="Column8760"/>
    <tableColumn id="8775" xr3:uid="{7107C5F5-2147-4300-AB11-B1C534768239}" name="Column8761"/>
    <tableColumn id="8776" xr3:uid="{B04D8B29-4242-476B-A83C-3CCEB88DB036}" name="Column8762"/>
    <tableColumn id="8777" xr3:uid="{6571C62D-2510-4ADF-8EA2-C41232D7A0BC}" name="Column8763"/>
    <tableColumn id="8778" xr3:uid="{37EECBDF-09C1-4D7C-BAF4-4BB3A82EE394}" name="Column8764"/>
    <tableColumn id="8779" xr3:uid="{469F29FE-F440-497B-840F-43DEECC336F9}" name="Column8765"/>
    <tableColumn id="8780" xr3:uid="{A4D6B22C-7683-4BB1-B3BA-1B30F1E52216}" name="Column8766"/>
    <tableColumn id="8781" xr3:uid="{EF7860CE-0C37-432C-B9ED-DF560AC471AA}" name="Column8767"/>
    <tableColumn id="8782" xr3:uid="{93092C99-2389-4C1F-9E9A-20407E141A56}" name="Column8768"/>
    <tableColumn id="8783" xr3:uid="{7438591E-1F33-464E-9666-CB8B119E24AD}" name="Column8769"/>
    <tableColumn id="8784" xr3:uid="{2AC641C2-2EDE-45C2-A1D5-F53665A8086A}" name="Column8770"/>
    <tableColumn id="8785" xr3:uid="{5C1A2D93-C958-44F6-88DE-067B1EF02946}" name="Column8771"/>
    <tableColumn id="8786" xr3:uid="{E732897C-276C-432C-BC21-415385077FEE}" name="Column8772"/>
    <tableColumn id="8787" xr3:uid="{83DE7D90-F3FC-4342-9C86-85D9F6275D8A}" name="Column8773"/>
    <tableColumn id="8788" xr3:uid="{B779A027-192E-4703-A0D0-A92B84B7AF4C}" name="Column8774"/>
    <tableColumn id="8789" xr3:uid="{049D2ED1-6009-45C8-8E4D-0682E2E1A38E}" name="Column8775"/>
    <tableColumn id="8790" xr3:uid="{E121E46B-0F05-4E4E-BD1E-361E7CD8CC77}" name="Column8776"/>
    <tableColumn id="8791" xr3:uid="{7C053CF0-1FF3-485D-933C-E3869800E7FF}" name="Column8777"/>
    <tableColumn id="8792" xr3:uid="{3C1B4E64-77A9-45E4-B25B-024C1340D221}" name="Column8778"/>
    <tableColumn id="8793" xr3:uid="{351EAD91-461D-4B38-BB60-EE768072051A}" name="Column8779"/>
    <tableColumn id="8794" xr3:uid="{195F2998-4681-4CD9-86BA-8494DC7163E8}" name="Column8780"/>
    <tableColumn id="8795" xr3:uid="{C26BEFD8-729B-406A-B7CF-A5F4B0130DC6}" name="Column8781"/>
    <tableColumn id="8796" xr3:uid="{CBF79118-D71E-485D-9CBC-CAB06DF2B9FF}" name="Column8782"/>
    <tableColumn id="8797" xr3:uid="{C4B839B6-BED3-4E9B-A39D-D8E4461883F7}" name="Column8783"/>
    <tableColumn id="8798" xr3:uid="{6EBF101D-1FA9-4151-A5A2-8F7D28FB278A}" name="Column8784"/>
    <tableColumn id="8799" xr3:uid="{E865C163-C644-4130-A124-F833D1823599}" name="Column8785"/>
    <tableColumn id="8800" xr3:uid="{BE3F65BE-4C65-4417-9D14-49A135D2DA69}" name="Column8786"/>
    <tableColumn id="8801" xr3:uid="{ECEE1FF0-69DC-4DC6-B953-A5F448F2487C}" name="Column8787"/>
    <tableColumn id="8802" xr3:uid="{687A6EB5-C257-48B5-93DC-7B8AC2D4BFD6}" name="Column8788"/>
    <tableColumn id="8803" xr3:uid="{865EE916-167C-4744-93A8-16DA0F580623}" name="Column8789"/>
    <tableColumn id="8804" xr3:uid="{F27652E7-1164-4AE1-9EC9-9B87BB8F26EF}" name="Column8790"/>
    <tableColumn id="8805" xr3:uid="{945C6063-070F-400A-9B90-C1733F534930}" name="Column8791"/>
    <tableColumn id="8806" xr3:uid="{63116EBA-2C63-49FF-A8AF-8E15D73AAC59}" name="Column8792"/>
    <tableColumn id="8807" xr3:uid="{237EE454-9030-48FE-9ED6-8E5FB4ED0D6C}" name="Column8793"/>
    <tableColumn id="8808" xr3:uid="{1297A8F0-CA2C-4D3E-98F9-390642006971}" name="Column8794"/>
    <tableColumn id="8809" xr3:uid="{8D196D65-0652-4BDE-85A8-C3D575754EEA}" name="Column8795"/>
    <tableColumn id="8810" xr3:uid="{F4E246EA-6E2F-4DE5-90C6-AB751C4D9FA1}" name="Column8796"/>
    <tableColumn id="8811" xr3:uid="{E7A439F4-FC15-4CC2-B41C-A6534EA58C43}" name="Column8797"/>
    <tableColumn id="8812" xr3:uid="{E7DD473A-9902-42E5-9FDD-355C1414AC31}" name="Column8798"/>
    <tableColumn id="8813" xr3:uid="{98F6A38E-0201-4129-A913-172BE8C1FCED}" name="Column8799"/>
    <tableColumn id="8814" xr3:uid="{15677B17-7E32-40F9-A5D8-06BB09A62647}" name="Column8800"/>
    <tableColumn id="8815" xr3:uid="{0E9D1BDC-D8DD-4073-8155-DB8FB965A418}" name="Column8801"/>
    <tableColumn id="8816" xr3:uid="{DC74C3CB-7002-4824-992B-D3E8B04702F3}" name="Column8802"/>
    <tableColumn id="8817" xr3:uid="{BF144813-C022-4FBE-8354-9F129814E565}" name="Column8803"/>
    <tableColumn id="8818" xr3:uid="{CE94297D-0FDF-41EA-94B9-465EDFC8D891}" name="Column8804"/>
    <tableColumn id="8819" xr3:uid="{611CCD1C-E148-46FF-B2A6-336123DB1BF5}" name="Column8805"/>
    <tableColumn id="8820" xr3:uid="{D32DE864-79AB-4A65-AA55-41142CF9A39F}" name="Column8806"/>
    <tableColumn id="8821" xr3:uid="{B8EE1A04-FA47-47DD-BBB0-BF5C771653F9}" name="Column8807"/>
    <tableColumn id="8822" xr3:uid="{04D37310-9F40-4033-BB3C-E0DE8E97A972}" name="Column8808"/>
    <tableColumn id="8823" xr3:uid="{6E8E8DE0-DCB1-4725-817F-0B0C42FA88B9}" name="Column8809"/>
    <tableColumn id="8824" xr3:uid="{576EEC65-7B41-4C8B-838D-0DD88D284660}" name="Column8810"/>
    <tableColumn id="8825" xr3:uid="{5257BA85-8515-40A8-A395-9C4673C25B08}" name="Column8811"/>
    <tableColumn id="8826" xr3:uid="{B639D627-B3D7-41D7-A4C0-9740146DE0CA}" name="Column8812"/>
    <tableColumn id="8827" xr3:uid="{334DB23C-DD54-4064-827B-4B4B7DF5D914}" name="Column8813"/>
    <tableColumn id="8828" xr3:uid="{182C0B01-F30B-46CD-A1AF-F253ED1F0310}" name="Column8814"/>
    <tableColumn id="8829" xr3:uid="{E34B51BB-5252-40A6-B8AC-9E2711F6C7B6}" name="Column8815"/>
    <tableColumn id="8830" xr3:uid="{D24D50BD-6567-4AC5-88B7-ADCE4EEC1B29}" name="Column8816"/>
    <tableColumn id="8831" xr3:uid="{59856428-97A7-4449-9DD5-94B30DE9191E}" name="Column8817"/>
    <tableColumn id="8832" xr3:uid="{CCA4ADE8-FC9F-4104-9841-FA9F1A01CAF1}" name="Column8818"/>
    <tableColumn id="8833" xr3:uid="{9D80E431-E575-4F0A-A05E-EB53679FC48A}" name="Column8819"/>
    <tableColumn id="8834" xr3:uid="{0E1D41FE-1AF7-4170-B5DA-D3C9BF447973}" name="Column8820"/>
    <tableColumn id="8835" xr3:uid="{9D42DFD1-9A95-4A44-88F0-508DC37B17AA}" name="Column8821"/>
    <tableColumn id="8836" xr3:uid="{B0A89541-C685-473E-8A47-90C3DF956713}" name="Column8822"/>
    <tableColumn id="8837" xr3:uid="{013636C1-41A4-4F7C-9E37-B4FBC7340758}" name="Column8823"/>
    <tableColumn id="8838" xr3:uid="{D9B7EFD0-646B-4971-B52F-8B7C80247428}" name="Column8824"/>
    <tableColumn id="8839" xr3:uid="{04615DA3-8AF9-4EF2-B34D-C486F2E3941B}" name="Column8825"/>
    <tableColumn id="8840" xr3:uid="{5BA93041-174A-43BB-82D8-7783B518D050}" name="Column8826"/>
    <tableColumn id="8841" xr3:uid="{A58D0D9E-05BD-4077-855F-0EE6D6934ECA}" name="Column8827"/>
    <tableColumn id="8842" xr3:uid="{0F7C3D28-7ADD-4DB2-829E-85EB7CE7B678}" name="Column8828"/>
    <tableColumn id="8843" xr3:uid="{AD94392D-920B-4BFD-AB2F-44E3CA961B18}" name="Column8829"/>
    <tableColumn id="8844" xr3:uid="{E9552B6D-9DDD-43B8-95C4-66676D728EA1}" name="Column8830"/>
    <tableColumn id="8845" xr3:uid="{5D384D16-E519-4642-9644-C31C20C17FF3}" name="Column8831"/>
    <tableColumn id="8846" xr3:uid="{74941142-B3EC-4159-90EB-93027F88C357}" name="Column8832"/>
    <tableColumn id="8847" xr3:uid="{69EB82D1-73DA-4F2D-B35D-54E974D6AD36}" name="Column8833"/>
    <tableColumn id="8848" xr3:uid="{3AA80629-3765-404B-9E6B-4B9AE103E370}" name="Column8834"/>
    <tableColumn id="8849" xr3:uid="{0EDF2C0C-0928-46FA-9A9A-8803EA5ABC94}" name="Column8835"/>
    <tableColumn id="8850" xr3:uid="{725370CD-AB77-4576-AF22-4F018B7CF58A}" name="Column8836"/>
    <tableColumn id="8851" xr3:uid="{17D956D5-FF10-4A52-A6B3-6B3C36FA7D8D}" name="Column8837"/>
    <tableColumn id="8852" xr3:uid="{34B0C730-A65B-4F9D-B716-D04075A7AF25}" name="Column8838"/>
    <tableColumn id="8853" xr3:uid="{69CFA20A-6106-4B20-A2D6-C4E2A3B1BC10}" name="Column8839"/>
    <tableColumn id="8854" xr3:uid="{5F4B3FE3-0518-4C1A-A826-9698A7EFE85F}" name="Column8840"/>
    <tableColumn id="8855" xr3:uid="{5309D566-B884-4E6D-9F1E-90AB1804080A}" name="Column8841"/>
    <tableColumn id="8856" xr3:uid="{22C09EB5-0436-43B1-8815-C84415BE122E}" name="Column8842"/>
    <tableColumn id="8857" xr3:uid="{FEACA187-2EBD-4E6F-B21E-02EDE22A7618}" name="Column8843"/>
    <tableColumn id="8858" xr3:uid="{7282BCBD-6F24-4E86-A731-97B1899A6FA6}" name="Column8844"/>
    <tableColumn id="8859" xr3:uid="{78FE7557-E8B5-417F-888F-B95235DD09F4}" name="Column8845"/>
    <tableColumn id="8860" xr3:uid="{15FFA0F0-7AA5-4727-AB71-A5E6028E9DFC}" name="Column8846"/>
    <tableColumn id="8861" xr3:uid="{E6CEE207-C4CB-4C06-8259-DE9E17C2A471}" name="Column8847"/>
    <tableColumn id="8862" xr3:uid="{8119289A-D2A6-43CA-902A-D01B7F47D00D}" name="Column8848"/>
    <tableColumn id="8863" xr3:uid="{746C1162-A0B7-4B5D-867E-A9CC0D7493C2}" name="Column8849"/>
    <tableColumn id="8864" xr3:uid="{0EBB7ED2-44D0-4496-9658-910D5520D742}" name="Column8850"/>
    <tableColumn id="8865" xr3:uid="{6D6A096E-016E-4247-AFEB-7F451D639E11}" name="Column8851"/>
    <tableColumn id="8866" xr3:uid="{E169180D-86AB-447E-B905-C5A3E29F44DA}" name="Column8852"/>
    <tableColumn id="8867" xr3:uid="{6F7DDA36-CE71-4151-BF39-D7467A254D26}" name="Column8853"/>
    <tableColumn id="8868" xr3:uid="{957786FA-490B-4FFC-A842-62570E3CEDDD}" name="Column8854"/>
    <tableColumn id="8869" xr3:uid="{4B25BE9F-4C3A-430E-9EB3-28E6B195FFCD}" name="Column8855"/>
    <tableColumn id="8870" xr3:uid="{CCF9205E-6BC0-481F-B36A-CDBE3AA390C7}" name="Column8856"/>
    <tableColumn id="8871" xr3:uid="{2E4888D1-6D7F-4E97-BF1F-8AEDD78F909E}" name="Column8857"/>
    <tableColumn id="8872" xr3:uid="{F587BE5D-52FC-4B83-BD15-5A2AEBCD9B6C}" name="Column8858"/>
    <tableColumn id="8873" xr3:uid="{C9D99BAB-46B6-4206-9736-22822D41D444}" name="Column8859"/>
    <tableColumn id="8874" xr3:uid="{17BD8737-4305-4140-8BF3-790B3E38AAE1}" name="Column8860"/>
    <tableColumn id="8875" xr3:uid="{48946949-DB60-4EC7-89A5-12BC4ECFB4BD}" name="Column8861"/>
    <tableColumn id="8876" xr3:uid="{A9DA27C8-8D03-46A6-B4BA-7BF2B4566D5E}" name="Column8862"/>
    <tableColumn id="8877" xr3:uid="{0AE18487-21B0-4216-9538-B538DA6B9CA2}" name="Column8863"/>
    <tableColumn id="8878" xr3:uid="{ACD3D4F0-E33F-43EB-AFDE-7400BF5E18C5}" name="Column8864"/>
    <tableColumn id="8879" xr3:uid="{22C7D165-1763-4327-BC49-4ABF96E27428}" name="Column8865"/>
    <tableColumn id="8880" xr3:uid="{2CC0EFBB-C4D1-4C15-BA66-A723DFA52C85}" name="Column8866"/>
    <tableColumn id="8881" xr3:uid="{80624728-C85D-498C-AF30-4C0C9A9246B5}" name="Column8867"/>
    <tableColumn id="8882" xr3:uid="{C38D5782-C0DC-4141-BCB5-7C1F80E77678}" name="Column8868"/>
    <tableColumn id="8883" xr3:uid="{4D45EF14-9CF7-413A-BD0D-EE444D0BAAA3}" name="Column8869"/>
    <tableColumn id="8884" xr3:uid="{127DCE50-BD12-4C4B-B256-3EDEB44009E2}" name="Column8870"/>
    <tableColumn id="8885" xr3:uid="{A4D2B480-0D3D-4D5B-8D8D-653DB3628679}" name="Column8871"/>
    <tableColumn id="8886" xr3:uid="{6E7E1ACA-4605-4F5F-8C59-58F94D445DB2}" name="Column8872"/>
    <tableColumn id="8887" xr3:uid="{DD60C4AE-7860-4D91-9D7D-AD628AFF6A95}" name="Column8873"/>
    <tableColumn id="8888" xr3:uid="{E3D641E3-5CD8-4721-B3E3-EE17BB4A47EE}" name="Column8874"/>
    <tableColumn id="8889" xr3:uid="{D2E2F40D-D5CE-4AB2-BA2C-0A51FD7A66E2}" name="Column8875"/>
    <tableColumn id="8890" xr3:uid="{B5934767-C671-4FA4-ABB4-1A29347FF172}" name="Column8876"/>
    <tableColumn id="8891" xr3:uid="{1E01BF3D-0981-4047-872D-7DCD59FE81E5}" name="Column8877"/>
    <tableColumn id="8892" xr3:uid="{4F2F9EFC-8658-46A6-89EB-2EA804063BA7}" name="Column8878"/>
    <tableColumn id="8893" xr3:uid="{B3FAA56F-B0FF-4251-915A-8D6299C8E9A7}" name="Column8879"/>
    <tableColumn id="8894" xr3:uid="{52C4D4B4-6505-4004-86F1-19B1C8A1EF5F}" name="Column8880"/>
    <tableColumn id="8895" xr3:uid="{A8BA076C-CFA7-4264-A9FA-3EA2D1830474}" name="Column8881"/>
    <tableColumn id="8896" xr3:uid="{120E47EE-8EAA-4097-B9F8-B7EC7D69F2C9}" name="Column8882"/>
    <tableColumn id="8897" xr3:uid="{5F42524A-3C81-4478-B9F9-D9B87BA3BAA6}" name="Column8883"/>
    <tableColumn id="8898" xr3:uid="{B63AE07A-E17A-4416-9D84-DD6CEE504BBB}" name="Column8884"/>
    <tableColumn id="8899" xr3:uid="{A6457504-0208-4C1D-A6DF-8C2572168D53}" name="Column8885"/>
    <tableColumn id="8900" xr3:uid="{D946483A-3CE0-4004-85C6-EBD9CBDFC0A7}" name="Column8886"/>
    <tableColumn id="8901" xr3:uid="{0D5FBF5A-F707-45FD-9E33-D3A77D7B9FE7}" name="Column8887"/>
    <tableColumn id="8902" xr3:uid="{455FBA5E-2F9E-49FD-BF36-2CD8572096CA}" name="Column8888"/>
    <tableColumn id="8903" xr3:uid="{A38ACDC7-5061-41FC-93CC-DDBA943E81D3}" name="Column8889"/>
    <tableColumn id="8904" xr3:uid="{0F2B9C93-34C9-4101-BF9B-C5FF084DF980}" name="Column8890"/>
    <tableColumn id="8905" xr3:uid="{CEB80F6B-C30D-435D-BBB9-B886D596FE16}" name="Column8891"/>
    <tableColumn id="8906" xr3:uid="{CB446DB4-4E9E-4FD7-9AC5-5C17A1845FD3}" name="Column8892"/>
    <tableColumn id="8907" xr3:uid="{CA345164-8927-4F11-A777-C6008E71C7C7}" name="Column8893"/>
    <tableColumn id="8908" xr3:uid="{0CFA712A-1221-4D2A-817C-B01C0F9BEA00}" name="Column8894"/>
    <tableColumn id="8909" xr3:uid="{5BCF40CC-27A3-446E-900D-776D14AABD31}" name="Column8895"/>
    <tableColumn id="8910" xr3:uid="{355C7886-9F01-4D49-8067-1E3E6807E724}" name="Column8896"/>
    <tableColumn id="8911" xr3:uid="{6A2691EF-C365-4BB1-94FA-71A31733C31B}" name="Column8897"/>
    <tableColumn id="8912" xr3:uid="{CB236629-82E0-412A-945D-43AD4FAD8079}" name="Column8898"/>
    <tableColumn id="8913" xr3:uid="{DF994C55-3A66-4266-A5CB-C92302FF6270}" name="Column8899"/>
    <tableColumn id="8914" xr3:uid="{79947040-A484-4FDC-919F-47E7A021211B}" name="Column8900"/>
    <tableColumn id="8915" xr3:uid="{FB917BBA-2CE2-4E42-91C3-221371DD319E}" name="Column8901"/>
    <tableColumn id="8916" xr3:uid="{F017A95E-EEDF-443C-8886-39DBF65457EB}" name="Column8902"/>
    <tableColumn id="8917" xr3:uid="{3A25F6A5-EFE9-4344-9FBC-673D29B26158}" name="Column8903"/>
    <tableColumn id="8918" xr3:uid="{571E8674-A1D5-4922-AF1F-5CDE2B516594}" name="Column8904"/>
    <tableColumn id="8919" xr3:uid="{419EBA96-9D2B-4F74-A7DA-78D9DD642CFD}" name="Column8905"/>
    <tableColumn id="8920" xr3:uid="{0A6535C3-75BC-4F61-B1C1-911883309617}" name="Column8906"/>
    <tableColumn id="8921" xr3:uid="{A871B028-3FA0-4FA1-891C-3A9E05E63284}" name="Column8907"/>
    <tableColumn id="8922" xr3:uid="{C04B9A7D-E164-4E97-B5FD-1B0443E1F4D8}" name="Column8908"/>
    <tableColumn id="8923" xr3:uid="{524D5D10-D342-4C27-9715-DC01E5518BF5}" name="Column8909"/>
    <tableColumn id="8924" xr3:uid="{4D4CA666-2250-45C1-842C-0025F8E570C6}" name="Column8910"/>
    <tableColumn id="8925" xr3:uid="{243884AC-1552-47BC-AFA8-7645B93FD24A}" name="Column8911"/>
    <tableColumn id="8926" xr3:uid="{04BFB598-50FA-423A-95AC-A3F0CFD4E2E7}" name="Column8912"/>
    <tableColumn id="8927" xr3:uid="{636EEDB2-2ACB-4FEE-96ED-713374721C2E}" name="Column8913"/>
    <tableColumn id="8928" xr3:uid="{E410BAF1-BBA3-4D8D-A8A6-351FF5992760}" name="Column8914"/>
    <tableColumn id="8929" xr3:uid="{2B5849CE-E9A8-4544-B1FC-18D061638C8C}" name="Column8915"/>
    <tableColumn id="8930" xr3:uid="{2BB58B01-B972-4B8C-926F-8B268267167D}" name="Column8916"/>
    <tableColumn id="8931" xr3:uid="{3DDBEF95-392F-4B0F-9C17-173811B1417F}" name="Column8917"/>
    <tableColumn id="8932" xr3:uid="{A1173848-001B-4509-89E8-27BAC089D4DC}" name="Column8918"/>
    <tableColumn id="8933" xr3:uid="{03F65AC4-CAEC-45AC-8799-CEB609D28255}" name="Column8919"/>
    <tableColumn id="8934" xr3:uid="{B09B0BDF-17D2-40A6-A6B7-C11CA39EFC7A}" name="Column8920"/>
    <tableColumn id="8935" xr3:uid="{B0400DBF-AFC1-4DFB-818C-584C4D20B558}" name="Column8921"/>
    <tableColumn id="8936" xr3:uid="{EE597C2F-7B44-4223-B1D0-D0E0EE57137F}" name="Column8922"/>
    <tableColumn id="8937" xr3:uid="{4F77C55F-B18F-4612-AC77-BD80E5899F41}" name="Column8923"/>
    <tableColumn id="8938" xr3:uid="{9B0EC2DB-3AF3-49D3-A7E6-42CE60ED7179}" name="Column8924"/>
    <tableColumn id="8939" xr3:uid="{2FDAE624-9D3E-4987-9E91-7DDBB009A132}" name="Column8925"/>
    <tableColumn id="8940" xr3:uid="{B48ED827-28F9-4279-834B-130C667B5F58}" name="Column8926"/>
    <tableColumn id="8941" xr3:uid="{34D9E158-B8DB-4E59-902D-1DE2BE532C91}" name="Column8927"/>
    <tableColumn id="8942" xr3:uid="{FC7F6783-4B49-44A8-8500-3872DB65357E}" name="Column8928"/>
    <tableColumn id="8943" xr3:uid="{55085A0F-6BD4-499D-9E4B-71EF1407F330}" name="Column8929"/>
    <tableColumn id="8944" xr3:uid="{A51E8F68-BD19-4009-BDFB-E11F0196152F}" name="Column8930"/>
    <tableColumn id="8945" xr3:uid="{4176717C-80CD-47A1-96D4-71F15EB4FDB3}" name="Column8931"/>
    <tableColumn id="8946" xr3:uid="{122E24B6-0CB7-4F2E-8A2A-85864C9DBAA1}" name="Column8932"/>
    <tableColumn id="8947" xr3:uid="{B94074A9-70CC-484D-91B0-8A3ED491D47D}" name="Column8933"/>
    <tableColumn id="8948" xr3:uid="{5F84A749-9F3D-43CB-BCE8-B079B8DD807C}" name="Column8934"/>
    <tableColumn id="8949" xr3:uid="{4C26E66A-D902-4ABC-A822-D11C134AA5EA}" name="Column8935"/>
    <tableColumn id="8950" xr3:uid="{67A78F00-8882-4067-AD09-2FCFDC62D40B}" name="Column8936"/>
    <tableColumn id="8951" xr3:uid="{5182A7E7-C3FD-489E-8A19-6AC6B129F10B}" name="Column8937"/>
    <tableColumn id="8952" xr3:uid="{696619E8-2419-4058-9BF2-897ADB8CDA2E}" name="Column8938"/>
    <tableColumn id="8953" xr3:uid="{4F199DC7-B069-4D06-837B-3C6752D10C97}" name="Column8939"/>
    <tableColumn id="8954" xr3:uid="{42EC40A6-B213-43CF-94EB-A5D90880319C}" name="Column8940"/>
    <tableColumn id="8955" xr3:uid="{B65CFD62-FA28-46E4-AB1F-DB474B828424}" name="Column8941"/>
    <tableColumn id="8956" xr3:uid="{40CD9752-2586-478D-A922-D88CA82089A5}" name="Column8942"/>
    <tableColumn id="8957" xr3:uid="{081AAE8B-7CD7-48A4-88A9-E9D2DAC44F4D}" name="Column8943"/>
    <tableColumn id="8958" xr3:uid="{B156212B-E4EE-4C20-B0B5-D0CB916AA295}" name="Column8944"/>
    <tableColumn id="8959" xr3:uid="{3B4440E0-423B-4F25-9D8D-A03A46B97452}" name="Column8945"/>
    <tableColumn id="8960" xr3:uid="{E88E2129-9D57-49EC-BD9A-04BD67CB0DB1}" name="Column8946"/>
    <tableColumn id="8961" xr3:uid="{6B914179-19CA-4908-8099-EFC2B403FDA6}" name="Column8947"/>
    <tableColumn id="8962" xr3:uid="{554C4B51-3FF0-4484-B1E0-2B816A82D937}" name="Column8948"/>
    <tableColumn id="8963" xr3:uid="{B16BF93A-54A6-4C7A-B195-D6767960306D}" name="Column8949"/>
    <tableColumn id="8964" xr3:uid="{2BB99C1A-04A9-41D8-8BEA-A3C0A8DD6A73}" name="Column8950"/>
    <tableColumn id="8965" xr3:uid="{093BAC96-1664-4D09-9500-7460DD37D51F}" name="Column8951"/>
    <tableColumn id="8966" xr3:uid="{8D220C25-783C-44E7-88EA-230E02AF34C4}" name="Column8952"/>
    <tableColumn id="8967" xr3:uid="{A4D9CB59-CF9E-4245-A03F-EBFE0FE86ED1}" name="Column8953"/>
    <tableColumn id="8968" xr3:uid="{D4AC3E72-34C0-4C02-9A95-803059EEAE8B}" name="Column8954"/>
    <tableColumn id="8969" xr3:uid="{78931CD4-BA2D-492D-84A3-B6B70B928FEC}" name="Column8955"/>
    <tableColumn id="8970" xr3:uid="{AEFB3599-A854-482C-A1D3-29F498B5C556}" name="Column8956"/>
    <tableColumn id="8971" xr3:uid="{D47935F5-C4BA-4BBF-96B5-551A386BEC45}" name="Column8957"/>
    <tableColumn id="8972" xr3:uid="{1D4DA7D5-C003-4B40-919F-37B04E48ED15}" name="Column8958"/>
    <tableColumn id="8973" xr3:uid="{42E94623-14D8-4237-AACC-A5FDEF3F5CD1}" name="Column8959"/>
    <tableColumn id="8974" xr3:uid="{FAE64562-F3EF-4953-8990-DD6DCB95533C}" name="Column8960"/>
    <tableColumn id="8975" xr3:uid="{DB0EB852-373C-4C8A-88F8-8304E7340196}" name="Column8961"/>
    <tableColumn id="8976" xr3:uid="{F9CF694B-DE25-4E44-A6E7-C295F1CED619}" name="Column8962"/>
    <tableColumn id="8977" xr3:uid="{B388002C-8395-46FA-BB64-5D519F362FB3}" name="Column8963"/>
    <tableColumn id="8978" xr3:uid="{C5BCC119-B87B-4F5A-AD12-FC4B3DE6A14E}" name="Column8964"/>
    <tableColumn id="8979" xr3:uid="{28E5C0D5-D278-45F5-A82C-D5B200A6AFE8}" name="Column8965"/>
    <tableColumn id="8980" xr3:uid="{9C1DCF11-5615-4462-B11A-DDF6FC44291D}" name="Column8966"/>
    <tableColumn id="8981" xr3:uid="{FEBB7BD2-5B5F-4390-BD2C-B91FBADA87F5}" name="Column8967"/>
    <tableColumn id="8982" xr3:uid="{265E786C-CDCB-4C80-B783-95F9895EDF2A}" name="Column8968"/>
    <tableColumn id="8983" xr3:uid="{6DD04453-EF96-4386-9AB0-E01921925DFD}" name="Column8969"/>
    <tableColumn id="8984" xr3:uid="{9ACC268D-35E0-4DF0-AFEB-0C71AC63E7BC}" name="Column8970"/>
    <tableColumn id="8985" xr3:uid="{D440CFA8-45E1-4D91-83A8-A67FDF2931AF}" name="Column8971"/>
    <tableColumn id="8986" xr3:uid="{69261F0B-8CF9-40C2-B4BB-D1D5C89A77EA}" name="Column8972"/>
    <tableColumn id="8987" xr3:uid="{D9D31E41-FE1B-46A1-8F4F-897D31DFB99E}" name="Column8973"/>
    <tableColumn id="8988" xr3:uid="{B1ECC9C6-CDB3-47C7-BC65-F74EF27F2246}" name="Column8974"/>
    <tableColumn id="8989" xr3:uid="{8F9A6A22-15E1-4319-8404-2EA3F6AF2C9B}" name="Column8975"/>
    <tableColumn id="8990" xr3:uid="{C84CA69A-6BAB-43C5-B374-D56AC29E5B1C}" name="Column8976"/>
    <tableColumn id="8991" xr3:uid="{AD4DFF9F-3854-48F1-B3A3-324AE34AFDDD}" name="Column8977"/>
    <tableColumn id="8992" xr3:uid="{DF2CB510-022F-430D-9AFB-3B9ABA097D61}" name="Column8978"/>
    <tableColumn id="8993" xr3:uid="{E624B838-1AD7-4575-B629-B0CC67A2E881}" name="Column8979"/>
    <tableColumn id="8994" xr3:uid="{837C4DE3-2551-457D-8A5D-0277C5C6BC0B}" name="Column8980"/>
    <tableColumn id="8995" xr3:uid="{EEECAAAA-294D-45B9-A3C5-264A71F2B993}" name="Column8981"/>
    <tableColumn id="8996" xr3:uid="{334E863D-B11F-4930-926D-3B0063F47E5B}" name="Column8982"/>
    <tableColumn id="8997" xr3:uid="{126651D7-E546-43BA-9F9D-E711583A166A}" name="Column8983"/>
    <tableColumn id="8998" xr3:uid="{2B19D316-CA4B-4572-A5B6-6941B41D14E6}" name="Column8984"/>
    <tableColumn id="8999" xr3:uid="{7363A1C5-E99A-429F-A9B3-89E5EA011090}" name="Column8985"/>
    <tableColumn id="9000" xr3:uid="{95731C34-143B-479C-924F-6FA9FFC06837}" name="Column8986"/>
    <tableColumn id="9001" xr3:uid="{7873A259-1FEB-4D21-91A4-B34F70BE6A36}" name="Column8987"/>
    <tableColumn id="9002" xr3:uid="{53D512F2-1C91-4C5F-BAE7-68E8A495EB75}" name="Column8988"/>
    <tableColumn id="9003" xr3:uid="{157D58EB-86E3-4FC1-A65C-6A2A4477A15E}" name="Column8989"/>
    <tableColumn id="9004" xr3:uid="{ABE7C953-62CE-4BBC-995D-3432CAEA6987}" name="Column8990"/>
    <tableColumn id="9005" xr3:uid="{ED60430F-56FA-433D-AF78-F148375EBB61}" name="Column8991"/>
    <tableColumn id="9006" xr3:uid="{3B601396-C77B-4857-A16D-E41AD06DC430}" name="Column8992"/>
    <tableColumn id="9007" xr3:uid="{38BFA853-C903-488A-9B1F-444144CC68EF}" name="Column8993"/>
    <tableColumn id="9008" xr3:uid="{F3189C14-017B-48CC-9A45-4FC56C1E9255}" name="Column8994"/>
    <tableColumn id="9009" xr3:uid="{0170375D-C34A-4C7D-A189-E2C8A21618AE}" name="Column8995"/>
    <tableColumn id="9010" xr3:uid="{63041220-414A-4579-AE80-DDD2ADB56D97}" name="Column8996"/>
    <tableColumn id="9011" xr3:uid="{BBAA4485-CA49-4AB1-BD72-8789ECA45E00}" name="Column8997"/>
    <tableColumn id="9012" xr3:uid="{3075FB68-B88E-4344-8E4E-446A44C27444}" name="Column8998"/>
    <tableColumn id="9013" xr3:uid="{7104A1E2-F8EB-4C39-B827-ADD94814922A}" name="Column8999"/>
    <tableColumn id="9014" xr3:uid="{CC3E0588-F27B-4D35-B8D4-4D541BFB18C5}" name="Column9000"/>
    <tableColumn id="9015" xr3:uid="{4418ECDC-C2A7-4E96-992D-814CA51AD7E6}" name="Column9001"/>
    <tableColumn id="9016" xr3:uid="{4E2FE2E4-07A2-462C-B5F3-D970F454BB79}" name="Column9002"/>
    <tableColumn id="9017" xr3:uid="{CEFD1FE5-23E2-4F87-8D1C-5C4246462AB3}" name="Column9003"/>
    <tableColumn id="9018" xr3:uid="{DD85FF52-DBBB-41B4-90C6-AB976FEE4EA2}" name="Column9004"/>
    <tableColumn id="9019" xr3:uid="{FE0B62CA-AA9E-4F09-8186-E24985E2B13D}" name="Column9005"/>
    <tableColumn id="9020" xr3:uid="{72BC0E81-0452-4E8E-A900-CBC5A8D1C90B}" name="Column9006"/>
    <tableColumn id="9021" xr3:uid="{5A92B077-FD1C-4496-9F42-9B5535AF554D}" name="Column9007"/>
    <tableColumn id="9022" xr3:uid="{7B1E3792-EBF1-4F42-BDC6-18ED5036D9A0}" name="Column9008"/>
    <tableColumn id="9023" xr3:uid="{09DEE14F-DD42-4984-BCA7-ECBD3C2FE2FA}" name="Column9009"/>
    <tableColumn id="9024" xr3:uid="{D7F03181-7884-49E7-9843-1BF81C68F117}" name="Column9010"/>
    <tableColumn id="9025" xr3:uid="{4D9C29FC-EE07-4372-B6C5-860728261D85}" name="Column9011"/>
    <tableColumn id="9026" xr3:uid="{CF3BC7EE-5A06-49A9-981C-DDB0E4B94F73}" name="Column9012"/>
    <tableColumn id="9027" xr3:uid="{8DA4520F-ED44-46B8-8081-F427F301512F}" name="Column9013"/>
    <tableColumn id="9028" xr3:uid="{6E7916D9-AC3B-428E-82E6-6E3B5FCBC271}" name="Column9014"/>
    <tableColumn id="9029" xr3:uid="{42FF0386-0383-440E-BB97-AE2E84A17165}" name="Column9015"/>
    <tableColumn id="9030" xr3:uid="{278071F6-CD73-48D7-B441-9BD9C7A69271}" name="Column9016"/>
    <tableColumn id="9031" xr3:uid="{278BFF34-C180-40F6-BBE4-6B92C4E259B0}" name="Column9017"/>
    <tableColumn id="9032" xr3:uid="{46FA3ADF-E552-4A4D-A3FE-BBFFFCE9AFE7}" name="Column9018"/>
    <tableColumn id="9033" xr3:uid="{3CB5B5C7-8300-4B42-B420-96BC35080634}" name="Column9019"/>
    <tableColumn id="9034" xr3:uid="{12185E95-A50C-4424-8A12-5BD80AF9FD69}" name="Column9020"/>
    <tableColumn id="9035" xr3:uid="{A2E8C487-8356-4C60-8B27-2EBBC4DB55A0}" name="Column9021"/>
    <tableColumn id="9036" xr3:uid="{090A9558-85BE-4D37-BC68-A80EFACACC3F}" name="Column9022"/>
    <tableColumn id="9037" xr3:uid="{179E5E65-C1E5-4809-90C6-B93C2B6CEEF0}" name="Column9023"/>
    <tableColumn id="9038" xr3:uid="{CC6EBE7E-F4FF-4824-8917-85D259425814}" name="Column9024"/>
    <tableColumn id="9039" xr3:uid="{ACAAB691-B551-4238-A8DB-9ACB0A9096D9}" name="Column9025"/>
    <tableColumn id="9040" xr3:uid="{29C8057E-C497-46B2-965E-C42E4FF204FA}" name="Column9026"/>
    <tableColumn id="9041" xr3:uid="{576287CD-487B-412C-A24D-80A0273CC790}" name="Column9027"/>
    <tableColumn id="9042" xr3:uid="{62671BD4-7CED-4821-A3B8-2D13F07F1072}" name="Column9028"/>
    <tableColumn id="9043" xr3:uid="{61C32A59-3018-4A16-8BBF-306FB2685FF3}" name="Column9029"/>
    <tableColumn id="9044" xr3:uid="{E9245C25-4431-4D65-A322-6B7C8F862B73}" name="Column9030"/>
    <tableColumn id="9045" xr3:uid="{90FF82FF-EF41-47C3-8F52-0C2392F9C400}" name="Column9031"/>
    <tableColumn id="9046" xr3:uid="{87C6D617-A02D-472A-AD73-7F06BCCF7672}" name="Column9032"/>
    <tableColumn id="9047" xr3:uid="{C6536AC5-1CB7-4CB7-A8CF-64C20DA07A15}" name="Column9033"/>
    <tableColumn id="9048" xr3:uid="{DF53BEA8-D91D-424E-932B-68324BD14A9D}" name="Column9034"/>
    <tableColumn id="9049" xr3:uid="{DE375FC0-5482-471E-A0FE-A05002683596}" name="Column9035"/>
    <tableColumn id="9050" xr3:uid="{0958BD1D-EE69-4C6C-BEBD-C6DC11B579ED}" name="Column9036"/>
    <tableColumn id="9051" xr3:uid="{D9BEAA11-8FCF-4562-A784-66C704B90A84}" name="Column9037"/>
    <tableColumn id="9052" xr3:uid="{37FAFB56-60A8-4C7C-B8E1-6297C071B23B}" name="Column9038"/>
    <tableColumn id="9053" xr3:uid="{6EF168A5-59BB-429F-96B3-DED575EE5CE2}" name="Column9039"/>
    <tableColumn id="9054" xr3:uid="{6882FF5D-05CC-4408-AD17-8D9A67FA20F3}" name="Column9040"/>
    <tableColumn id="9055" xr3:uid="{DFE9FBEA-855E-4CA7-9927-25F1FD88686E}" name="Column9041"/>
    <tableColumn id="9056" xr3:uid="{C7EB5575-7E1B-4CF8-84D8-D9C46587896F}" name="Column9042"/>
    <tableColumn id="9057" xr3:uid="{DD9E619C-B401-4743-8550-AC92C95E76A4}" name="Column9043"/>
    <tableColumn id="9058" xr3:uid="{DA4486EF-1CF4-4E7E-95BC-D9B381E1D9F3}" name="Column9044"/>
    <tableColumn id="9059" xr3:uid="{F68C35A3-9B77-458D-B306-28F59963B7C4}" name="Column9045"/>
    <tableColumn id="9060" xr3:uid="{D5CB60A9-DE67-4D19-BDA2-7AD2D59318CA}" name="Column9046"/>
    <tableColumn id="9061" xr3:uid="{ECFEB38E-3D7F-4635-9016-973815235675}" name="Column9047"/>
    <tableColumn id="9062" xr3:uid="{26651A24-7042-4E2C-A85F-D233FDA1ED2E}" name="Column9048"/>
    <tableColumn id="9063" xr3:uid="{61A3E881-3ECA-4204-ADA8-86E43FAA3727}" name="Column9049"/>
    <tableColumn id="9064" xr3:uid="{6ED02305-EF12-45CE-BFDC-5D4A5D5C3DFA}" name="Column9050"/>
    <tableColumn id="9065" xr3:uid="{1CFC7F61-EB98-406F-9B9D-44889F954D41}" name="Column9051"/>
    <tableColumn id="9066" xr3:uid="{A0CCC40A-C0B1-4723-8714-A0E5D3B2F73D}" name="Column9052"/>
    <tableColumn id="9067" xr3:uid="{8D14DDCD-4E85-4445-9213-B6EE451137D4}" name="Column9053"/>
    <tableColumn id="9068" xr3:uid="{BBB5D70B-094D-4275-9DEB-A7B63B2671AC}" name="Column9054"/>
    <tableColumn id="9069" xr3:uid="{569EF6CC-8144-4DF9-8A2F-51AC37075D51}" name="Column9055"/>
    <tableColumn id="9070" xr3:uid="{DB2A272E-A280-423F-922A-1F21ABE1AE36}" name="Column9056"/>
    <tableColumn id="9071" xr3:uid="{04C0F4EA-9F32-4205-B28B-444E73555350}" name="Column9057"/>
    <tableColumn id="9072" xr3:uid="{89107E28-B095-41F6-83C2-2BB0F4631AA6}" name="Column9058"/>
    <tableColumn id="9073" xr3:uid="{6E63CFA3-6C78-4A94-8A30-D9C373A1AE39}" name="Column9059"/>
    <tableColumn id="9074" xr3:uid="{60B15F5E-08C7-4A84-B3F4-744866625DDB}" name="Column9060"/>
    <tableColumn id="9075" xr3:uid="{6D79975A-6FC1-45C7-94B9-755B168FEC00}" name="Column9061"/>
    <tableColumn id="9076" xr3:uid="{9815E664-AF57-4268-90E3-13702F15046D}" name="Column9062"/>
    <tableColumn id="9077" xr3:uid="{A0DC810F-CFB6-4492-93C2-FC711876B755}" name="Column9063"/>
    <tableColumn id="9078" xr3:uid="{66F0F954-6DEE-4D4A-A4BB-D1E9F29C356E}" name="Column9064"/>
    <tableColumn id="9079" xr3:uid="{EA803189-F666-4CFA-A3F8-4A6886EBC1FF}" name="Column9065"/>
    <tableColumn id="9080" xr3:uid="{DA4D97BA-4322-4897-9195-A7CA589CCC99}" name="Column9066"/>
    <tableColumn id="9081" xr3:uid="{2AD8A430-E428-4BA0-A958-FFB296FF8E2A}" name="Column9067"/>
    <tableColumn id="9082" xr3:uid="{F792A549-9154-43ED-9A6B-3D56E5FA7ED5}" name="Column9068"/>
    <tableColumn id="9083" xr3:uid="{C8180702-7798-4D7B-AD93-177435E2499A}" name="Column9069"/>
    <tableColumn id="9084" xr3:uid="{CF7BDF04-672A-48C0-95AB-F97DB848ED84}" name="Column9070"/>
    <tableColumn id="9085" xr3:uid="{A1726C08-FC16-4B4A-9520-65F99051E017}" name="Column9071"/>
    <tableColumn id="9086" xr3:uid="{1DBA874F-2EB0-4CEA-9C03-960E7B71C020}" name="Column9072"/>
    <tableColumn id="9087" xr3:uid="{165BAA11-3774-4665-AC79-479673FB9268}" name="Column9073"/>
    <tableColumn id="9088" xr3:uid="{5019F39F-8C91-41EA-89CB-60744B8CA741}" name="Column9074"/>
    <tableColumn id="9089" xr3:uid="{483793F3-1E41-497B-9D70-69E679653548}" name="Column9075"/>
    <tableColumn id="9090" xr3:uid="{4FE00210-B1FE-4BFD-B129-6F173FF311E3}" name="Column9076"/>
    <tableColumn id="9091" xr3:uid="{08162662-C262-46B8-BF59-2103DB453D71}" name="Column9077"/>
    <tableColumn id="9092" xr3:uid="{17658A83-116A-4062-8CF7-880F94879CC4}" name="Column9078"/>
    <tableColumn id="9093" xr3:uid="{4152538A-0A95-4F5E-A9F3-9897DE73802D}" name="Column9079"/>
    <tableColumn id="9094" xr3:uid="{E2165E93-8593-4BA9-8E17-C19DFF8F8D53}" name="Column9080"/>
    <tableColumn id="9095" xr3:uid="{316ED5EF-595D-4911-ABD1-E387B7EC8FA9}" name="Column9081"/>
    <tableColumn id="9096" xr3:uid="{AC4B8CE7-C021-4821-9C38-DEC5C3AE6751}" name="Column9082"/>
    <tableColumn id="9097" xr3:uid="{204ED782-6099-479D-86AD-C800DCB7CEB0}" name="Column9083"/>
    <tableColumn id="9098" xr3:uid="{35A5223C-D5E2-4EEE-9199-73A81651D67E}" name="Column9084"/>
    <tableColumn id="9099" xr3:uid="{A147EC0D-B6B2-4991-8488-533CEBB003E5}" name="Column9085"/>
    <tableColumn id="9100" xr3:uid="{94DD5489-8507-4305-B967-D294DF2548A4}" name="Column9086"/>
    <tableColumn id="9101" xr3:uid="{29C9930C-735A-4117-9044-41B086F04FB4}" name="Column9087"/>
    <tableColumn id="9102" xr3:uid="{ACE5C2AC-88EE-492F-A435-F69EF2F44382}" name="Column9088"/>
    <tableColumn id="9103" xr3:uid="{7C80DF9C-31EE-4401-9875-435829EA718F}" name="Column9089"/>
    <tableColumn id="9104" xr3:uid="{8A69F19A-8E82-4E4A-87A2-E54128BECBF1}" name="Column9090"/>
    <tableColumn id="9105" xr3:uid="{A5FCFE77-8DC8-4278-8075-E7A8A56F9118}" name="Column9091"/>
    <tableColumn id="9106" xr3:uid="{8226A86E-BA12-4722-8824-D46933DAC29B}" name="Column9092"/>
    <tableColumn id="9107" xr3:uid="{D5CAAF28-8278-4036-9102-98BC95F78054}" name="Column9093"/>
    <tableColumn id="9108" xr3:uid="{90DBA76D-14CF-4FFB-BDDD-0980EE302FCC}" name="Column9094"/>
    <tableColumn id="9109" xr3:uid="{1E9EFD9C-D611-4349-8CE1-62B8395D0ABF}" name="Column9095"/>
    <tableColumn id="9110" xr3:uid="{39B4E38E-5FED-41A2-A0F4-7602EA6E5E07}" name="Column9096"/>
    <tableColumn id="9111" xr3:uid="{10019752-B6B8-4F38-A343-EA5C81C48B34}" name="Column9097"/>
    <tableColumn id="9112" xr3:uid="{E8B6B8E4-2242-4CBF-A172-51693D79CAE4}" name="Column9098"/>
    <tableColumn id="9113" xr3:uid="{2462E791-8DCB-4E37-8236-B6E88820BCA5}" name="Column9099"/>
    <tableColumn id="9114" xr3:uid="{A57B129C-B083-45AD-B4CB-A8FFDE526A02}" name="Column9100"/>
    <tableColumn id="9115" xr3:uid="{F7C80533-AA0E-426C-B90C-4E251DA39061}" name="Column9101"/>
    <tableColumn id="9116" xr3:uid="{9E4ED6CD-2C2C-49C2-990C-00203CC15A7B}" name="Column9102"/>
    <tableColumn id="9117" xr3:uid="{7FF2AA34-CA4F-48B8-9A78-35E94C23B51E}" name="Column9103"/>
    <tableColumn id="9118" xr3:uid="{A9EDC609-A7D7-4F5A-8701-A416F96AFF04}" name="Column9104"/>
    <tableColumn id="9119" xr3:uid="{FC714E2B-C0FC-43FA-82C4-F46EDB1C5F12}" name="Column9105"/>
    <tableColumn id="9120" xr3:uid="{F3C2A644-EB3A-4416-BA4C-C62F7D10F670}" name="Column9106"/>
    <tableColumn id="9121" xr3:uid="{03BB1779-780B-482B-B3F9-195F43F236DD}" name="Column9107"/>
    <tableColumn id="9122" xr3:uid="{C9BBBEB6-5D88-4D44-AB21-9D8A9DBB46BD}" name="Column9108"/>
    <tableColumn id="9123" xr3:uid="{FBEC7C5E-C072-45FB-BC5C-D807FF8AB83E}" name="Column9109"/>
    <tableColumn id="9124" xr3:uid="{357B2618-9C25-4152-8E3F-76D0B849E3DB}" name="Column9110"/>
    <tableColumn id="9125" xr3:uid="{3A951C8D-F48E-4B41-B113-D76D0099E022}" name="Column9111"/>
    <tableColumn id="9126" xr3:uid="{1CE52C9F-CB24-430E-A506-241BBF3EBF0A}" name="Column9112"/>
    <tableColumn id="9127" xr3:uid="{07C4D2C8-AF83-4C44-8192-DE1771168492}" name="Column9113"/>
    <tableColumn id="9128" xr3:uid="{0E13DB0E-6CE5-4900-A9BD-ED1ECAC2D98B}" name="Column9114"/>
    <tableColumn id="9129" xr3:uid="{87C3F1AF-C918-4495-A9F2-DB87E8C09CB0}" name="Column9115"/>
    <tableColumn id="9130" xr3:uid="{2C3869FE-2DE9-422A-BC9A-DDA1201FC40F}" name="Column9116"/>
    <tableColumn id="9131" xr3:uid="{D48D092F-9116-43E2-AA92-81F36D66919E}" name="Column9117"/>
    <tableColumn id="9132" xr3:uid="{9DF17A28-33BF-444E-A493-F07834837230}" name="Column9118"/>
    <tableColumn id="9133" xr3:uid="{45764A45-0FB6-4A13-8EA7-8CEE439EBE97}" name="Column9119"/>
    <tableColumn id="9134" xr3:uid="{C086364C-EA97-4950-9529-A3889C386B33}" name="Column9120"/>
    <tableColumn id="9135" xr3:uid="{39BC3554-BB14-47A2-BFDD-3CDD5EDDB92E}" name="Column9121"/>
    <tableColumn id="9136" xr3:uid="{F8684967-CD87-445B-B107-648D7C352A75}" name="Column9122"/>
    <tableColumn id="9137" xr3:uid="{6B622B6E-3EF5-410D-A6E2-945889E6CA94}" name="Column9123"/>
    <tableColumn id="9138" xr3:uid="{26849FB8-614D-4F03-8EA5-928BCA04251D}" name="Column9124"/>
    <tableColumn id="9139" xr3:uid="{353F2135-BFCF-4BA7-9993-FABD6060FDA2}" name="Column9125"/>
    <tableColumn id="9140" xr3:uid="{32F1F793-F920-4831-8876-4ED765B8FF82}" name="Column9126"/>
    <tableColumn id="9141" xr3:uid="{46855BB1-C84D-49B8-821A-E154FF447C99}" name="Column9127"/>
    <tableColumn id="9142" xr3:uid="{DFED6925-2168-4E0F-AAC4-D19D37253E19}" name="Column9128"/>
    <tableColumn id="9143" xr3:uid="{FDDE7BAC-B1CF-43CA-B150-E16FE6681BCC}" name="Column9129"/>
    <tableColumn id="9144" xr3:uid="{283E1C9D-42F0-4507-B6A8-89AAF8EA0FD1}" name="Column9130"/>
    <tableColumn id="9145" xr3:uid="{18FB6B49-AAA0-42A1-B009-0C020E43A046}" name="Column9131"/>
    <tableColumn id="9146" xr3:uid="{D5B59E99-824E-4CF5-ACE1-96AA28AC33EA}" name="Column9132"/>
    <tableColumn id="9147" xr3:uid="{C37B053E-DADB-47E5-9E0E-CEDD6FD85E7B}" name="Column9133"/>
    <tableColumn id="9148" xr3:uid="{5553F79A-6324-4627-8C4C-26D1E8C9C28C}" name="Column9134"/>
    <tableColumn id="9149" xr3:uid="{45AA34F0-7A6B-4E49-8492-E927E304E8F4}" name="Column9135"/>
    <tableColumn id="9150" xr3:uid="{22658BA9-9885-436B-A597-D6B541AD3DFE}" name="Column9136"/>
    <tableColumn id="9151" xr3:uid="{41785EBA-93C5-4D65-AE9B-88B7DC3DCF3A}" name="Column9137"/>
    <tableColumn id="9152" xr3:uid="{2E176A19-C5AC-478D-B08F-4C79E3E8671B}" name="Column9138"/>
    <tableColumn id="9153" xr3:uid="{9A18D566-2F4F-461D-9781-33BECF2BE815}" name="Column9139"/>
    <tableColumn id="9154" xr3:uid="{A221FD4F-D241-46AC-B9EB-14706AF00B91}" name="Column9140"/>
    <tableColumn id="9155" xr3:uid="{2F0C94FB-7837-4F57-9E68-5DA056FFD56C}" name="Column9141"/>
    <tableColumn id="9156" xr3:uid="{D0B498BD-7674-4D1C-91A2-BC75BF81E41C}" name="Column9142"/>
    <tableColumn id="9157" xr3:uid="{94A51675-4EA3-4C6B-A301-5A4059794E31}" name="Column9143"/>
    <tableColumn id="9158" xr3:uid="{511D3254-CB3B-481F-BCC8-E748C3B60C19}" name="Column9144"/>
    <tableColumn id="9159" xr3:uid="{BEF9A341-1124-4A21-8D38-029125E428EC}" name="Column9145"/>
    <tableColumn id="9160" xr3:uid="{8EB3B690-847F-4C94-ACAE-59E44189BD18}" name="Column9146"/>
    <tableColumn id="9161" xr3:uid="{A3B19F3A-C0B6-45C7-992C-60813CF6D46D}" name="Column9147"/>
    <tableColumn id="9162" xr3:uid="{CFED4870-1030-4B3E-9EFF-68B8FE69612E}" name="Column9148"/>
    <tableColumn id="9163" xr3:uid="{09D20BCC-7F68-4FBD-8971-2C236A2FC356}" name="Column9149"/>
    <tableColumn id="9164" xr3:uid="{F2717ECA-5F14-4906-A48E-95A4EDCDA63A}" name="Column9150"/>
    <tableColumn id="9165" xr3:uid="{4B05FC47-3460-4058-85CF-91ED684DE2FC}" name="Column9151"/>
    <tableColumn id="9166" xr3:uid="{0747E616-F7D6-4346-BDA0-FE389043258A}" name="Column9152"/>
    <tableColumn id="9167" xr3:uid="{0D627536-92D7-4224-93EB-3DD33A26D0FD}" name="Column9153"/>
    <tableColumn id="9168" xr3:uid="{A6CE424D-8408-4A98-BB19-7F4AECE9C14B}" name="Column9154"/>
    <tableColumn id="9169" xr3:uid="{F44BEE66-4209-49DB-8289-3A2235629813}" name="Column9155"/>
    <tableColumn id="9170" xr3:uid="{08F98F31-27CC-41C5-8BA5-0DF1CEEFA735}" name="Column9156"/>
    <tableColumn id="9171" xr3:uid="{17417D7C-D3EF-42D6-9318-C2BA58EE43C9}" name="Column9157"/>
    <tableColumn id="9172" xr3:uid="{99FD12AE-0564-4E03-8DBF-5C8A62EC7967}" name="Column9158"/>
    <tableColumn id="9173" xr3:uid="{62A33292-52D6-4711-9402-D49E1E418C11}" name="Column9159"/>
    <tableColumn id="9174" xr3:uid="{40F79AA9-546E-4048-BB06-18305D9CBF37}" name="Column9160"/>
    <tableColumn id="9175" xr3:uid="{BE96D16A-D1F7-4789-8EB5-E4D3C2ABE2B4}" name="Column9161"/>
    <tableColumn id="9176" xr3:uid="{9E92B86D-6F73-42AE-BE37-71EF3C0AA5BF}" name="Column9162"/>
    <tableColumn id="9177" xr3:uid="{AA5CD427-57A6-4C89-9553-3249E437CB83}" name="Column9163"/>
    <tableColumn id="9178" xr3:uid="{E854526E-FF48-4B16-B39C-7AC67390AA94}" name="Column9164"/>
    <tableColumn id="9179" xr3:uid="{D629CBEE-1B05-43F8-A9E7-8E6E48A136F6}" name="Column9165"/>
    <tableColumn id="9180" xr3:uid="{34641A4F-94B4-4BB9-90D4-8868E0E88C5D}" name="Column9166"/>
    <tableColumn id="9181" xr3:uid="{8289C5BD-6462-43CF-995F-368F944F0F26}" name="Column9167"/>
    <tableColumn id="9182" xr3:uid="{89B758AC-36FD-4B3F-9E93-7330C671F4F9}" name="Column9168"/>
    <tableColumn id="9183" xr3:uid="{B7B6862B-BF90-4EAF-ABCA-C055D64B88EE}" name="Column9169"/>
    <tableColumn id="9184" xr3:uid="{A5290D8B-120B-4C64-BD9D-10BB66F80A03}" name="Column9170"/>
    <tableColumn id="9185" xr3:uid="{C189E719-6A9E-410D-B7B3-4CDC6B231A38}" name="Column9171"/>
    <tableColumn id="9186" xr3:uid="{7DE9DB98-BE37-4672-A583-81DD24ACDFC3}" name="Column9172"/>
    <tableColumn id="9187" xr3:uid="{C652CF73-DA75-4F37-8442-7903C248A49A}" name="Column9173"/>
    <tableColumn id="9188" xr3:uid="{D6EBA9B3-836B-4041-B539-3294AC7B6DED}" name="Column9174"/>
    <tableColumn id="9189" xr3:uid="{571060AB-3D71-406A-94A0-BE41E86E8D0F}" name="Column9175"/>
    <tableColumn id="9190" xr3:uid="{4AB46D4D-E538-4972-805B-68089A00E94D}" name="Column9176"/>
    <tableColumn id="9191" xr3:uid="{D052EFF5-C5AB-475C-AF69-0BB0DEC4F23E}" name="Column9177"/>
    <tableColumn id="9192" xr3:uid="{A72D29D3-BE5B-4CE1-B75C-BBD3E9AEF097}" name="Column9178"/>
    <tableColumn id="9193" xr3:uid="{F5203E23-C4F7-4AA2-9E95-97BCB842576C}" name="Column9179"/>
    <tableColumn id="9194" xr3:uid="{6975D2E1-6394-4645-BCE0-C20686173EE7}" name="Column9180"/>
    <tableColumn id="9195" xr3:uid="{BE029FDC-585C-470C-9855-C891F6E21842}" name="Column9181"/>
    <tableColumn id="9196" xr3:uid="{A4F298F4-A7D4-40C7-951F-66CE8F1A227F}" name="Column9182"/>
    <tableColumn id="9197" xr3:uid="{A34601B9-C4C7-4E93-97CA-955E4D0C908F}" name="Column9183"/>
    <tableColumn id="9198" xr3:uid="{EC139209-1C4A-41AA-A1C7-4EFAB6C9234D}" name="Column9184"/>
    <tableColumn id="9199" xr3:uid="{24B9A980-B4EA-4C18-AFA5-0433FA0734CA}" name="Column9185"/>
    <tableColumn id="9200" xr3:uid="{31D5786A-F5AD-4E8B-B7EF-69061F9A4A28}" name="Column9186"/>
    <tableColumn id="9201" xr3:uid="{37B0FC9D-308D-423B-8813-3782F2D16A74}" name="Column9187"/>
    <tableColumn id="9202" xr3:uid="{2F0A1832-C86F-44D9-8444-7E8C188CFB03}" name="Column9188"/>
    <tableColumn id="9203" xr3:uid="{B652F528-DF2B-44BB-8E9B-DE8EEBAEA186}" name="Column9189"/>
    <tableColumn id="9204" xr3:uid="{4BB8BDCA-683F-4E1D-BBEE-A2F9F3BBF059}" name="Column9190"/>
    <tableColumn id="9205" xr3:uid="{AF67A16B-95C6-44AA-BBB0-84FDA85F35E4}" name="Column9191"/>
    <tableColumn id="9206" xr3:uid="{EACD3DF7-07B4-4A72-A927-69F3F66467AE}" name="Column9192"/>
    <tableColumn id="9207" xr3:uid="{C410ADA5-0BA5-4C90-A5DA-82B71E8C0E67}" name="Column9193"/>
    <tableColumn id="9208" xr3:uid="{EE7AF629-05E3-4ADE-9005-89BA8620241A}" name="Column9194"/>
    <tableColumn id="9209" xr3:uid="{DC3EF3BD-94AB-45F3-8BE7-3836737CEC20}" name="Column9195"/>
    <tableColumn id="9210" xr3:uid="{6BA0C474-D41A-4F27-9FBF-E08CF939F23B}" name="Column9196"/>
    <tableColumn id="9211" xr3:uid="{883741E5-655D-466A-9684-DEACD2C7EADD}" name="Column9197"/>
    <tableColumn id="9212" xr3:uid="{8176452A-2767-46EC-961B-D32BCF4A72FF}" name="Column9198"/>
    <tableColumn id="9213" xr3:uid="{78025E7A-E4E7-449F-AF46-D02088421C4B}" name="Column9199"/>
    <tableColumn id="9214" xr3:uid="{5DACB5FA-9E24-40EE-8351-F91029B0C6F6}" name="Column9200"/>
    <tableColumn id="9215" xr3:uid="{CC39B386-0D65-4AC9-BE58-0C1B18EF3BD1}" name="Column9201"/>
    <tableColumn id="9216" xr3:uid="{4D5A6CEB-977B-4798-8BE4-37BB8578F389}" name="Column9202"/>
    <tableColumn id="9217" xr3:uid="{0691ABFC-F93E-4853-9C8E-C334687BFF95}" name="Column9203"/>
    <tableColumn id="9218" xr3:uid="{6C5EF704-7017-40E9-9203-22CC320D0147}" name="Column9204"/>
    <tableColumn id="9219" xr3:uid="{3D923C67-95CB-41B3-8468-FCF782C901A1}" name="Column9205"/>
    <tableColumn id="9220" xr3:uid="{B095F530-0B1A-4C03-B025-5ABAF3034B80}" name="Column9206"/>
    <tableColumn id="9221" xr3:uid="{E0CED557-6F46-4135-9B00-ACD4F8B652E6}" name="Column9207"/>
    <tableColumn id="9222" xr3:uid="{4DA65915-8944-4CE8-BAC4-4D027663795F}" name="Column9208"/>
    <tableColumn id="9223" xr3:uid="{4CDDCD0E-90E7-4F2E-9B30-F1ACC4602247}" name="Column9209"/>
    <tableColumn id="9224" xr3:uid="{3C8695A4-F744-4428-92FE-E551BBD5DB14}" name="Column9210"/>
    <tableColumn id="9225" xr3:uid="{8DE4CE19-8D63-4767-AF9D-589589DFBA8F}" name="Column9211"/>
    <tableColumn id="9226" xr3:uid="{37A29B18-FD4C-4A63-886B-B85122CF8600}" name="Column9212"/>
    <tableColumn id="9227" xr3:uid="{74F5E7C0-636E-43EE-9384-D83CEAC1A16E}" name="Column9213"/>
    <tableColumn id="9228" xr3:uid="{5C19D9A1-E4B1-405B-BDB5-A404CBEF7F86}" name="Column9214"/>
    <tableColumn id="9229" xr3:uid="{90F8AF88-CDA2-48AC-945D-9FF60EE8227B}" name="Column9215"/>
    <tableColumn id="9230" xr3:uid="{EBE85D3E-0D48-45D7-8C00-79ED18037AD2}" name="Column9216"/>
    <tableColumn id="9231" xr3:uid="{85D4D642-E607-47D8-8A03-17B70E79893E}" name="Column9217"/>
    <tableColumn id="9232" xr3:uid="{6159BB71-58AD-487E-BD10-64AAE972ADD3}" name="Column9218"/>
    <tableColumn id="9233" xr3:uid="{D1B1AFB1-C9A1-4A85-AE0D-ED18A4C54BF2}" name="Column9219"/>
    <tableColumn id="9234" xr3:uid="{D546989F-2773-41C6-B793-8C2B9AA7D4A7}" name="Column9220"/>
    <tableColumn id="9235" xr3:uid="{82ABCA79-9D3B-4580-A694-DF4CA8953433}" name="Column9221"/>
    <tableColumn id="9236" xr3:uid="{36546984-C406-4BD6-B3AD-C47A98A2876B}" name="Column9222"/>
    <tableColumn id="9237" xr3:uid="{76988D09-92B4-4A3D-A73E-BE7B9B743E14}" name="Column9223"/>
    <tableColumn id="9238" xr3:uid="{D5C9A34F-2583-423B-919A-521E10EDAC7D}" name="Column9224"/>
    <tableColumn id="9239" xr3:uid="{5FC7A473-8F66-41CD-8416-7B08FEF83F9D}" name="Column9225"/>
    <tableColumn id="9240" xr3:uid="{E5871843-D502-4224-BBE0-D7802B59CE8A}" name="Column9226"/>
    <tableColumn id="9241" xr3:uid="{D196370B-0FD2-41CF-8F20-D979650FBFC9}" name="Column9227"/>
    <tableColumn id="9242" xr3:uid="{B5987DDA-6BA9-4273-A1E8-94A7CD039C65}" name="Column9228"/>
    <tableColumn id="9243" xr3:uid="{FCA605C8-6308-47CD-BA46-24604E93BF35}" name="Column9229"/>
    <tableColumn id="9244" xr3:uid="{A0C80C6D-2857-4180-A8A4-09DB25444CD8}" name="Column9230"/>
    <tableColumn id="9245" xr3:uid="{5BF49C77-02B0-4493-B616-9FCBE2D5F2A6}" name="Column9231"/>
    <tableColumn id="9246" xr3:uid="{5E79D02D-3176-4AC4-8245-220EE29856D9}" name="Column9232"/>
    <tableColumn id="9247" xr3:uid="{E598D85B-E362-4D41-8318-311B0E31F51C}" name="Column9233"/>
    <tableColumn id="9248" xr3:uid="{E5CB4DFB-ADFA-4B46-AC29-9D084F1AA48B}" name="Column9234"/>
    <tableColumn id="9249" xr3:uid="{AFC10A49-8F82-4D6D-A662-45BCDF6D0B68}" name="Column9235"/>
    <tableColumn id="9250" xr3:uid="{5522B53B-83C2-4C62-9930-46D639F0814B}" name="Column9236"/>
    <tableColumn id="9251" xr3:uid="{869875A6-284F-4D23-B30F-3BA975733F9D}" name="Column9237"/>
    <tableColumn id="9252" xr3:uid="{979B8E00-06D0-45B8-9C26-F83CA0E77E42}" name="Column9238"/>
    <tableColumn id="9253" xr3:uid="{942063B8-6A19-4749-A5A8-887719498A51}" name="Column9239"/>
    <tableColumn id="9254" xr3:uid="{96404C44-FA34-4699-8073-10F7D9B1CFEF}" name="Column9240"/>
    <tableColumn id="9255" xr3:uid="{F4645826-B3AC-4A16-A6C1-E5D31BA0BE76}" name="Column9241"/>
    <tableColumn id="9256" xr3:uid="{9EB64C83-4753-4BCE-BEE4-73E77ED85822}" name="Column9242"/>
    <tableColumn id="9257" xr3:uid="{5D09D12C-001E-4A07-8B59-DD05FF0069DA}" name="Column9243"/>
    <tableColumn id="9258" xr3:uid="{844F2257-557F-420E-87D7-60665D0F5C2C}" name="Column9244"/>
    <tableColumn id="9259" xr3:uid="{7EF653D1-0A1D-49BB-AE10-0B87F7CB0EA8}" name="Column9245"/>
    <tableColumn id="9260" xr3:uid="{4AC0F3F9-E69C-4F06-81A1-56A5A4483B40}" name="Column9246"/>
    <tableColumn id="9261" xr3:uid="{A06DB42B-8675-4BEF-ADE2-A5F6C4C6A809}" name="Column9247"/>
    <tableColumn id="9262" xr3:uid="{BB9F2C71-901D-4E37-B436-EEE6FE94728B}" name="Column9248"/>
    <tableColumn id="9263" xr3:uid="{61EE92D2-AE4E-434E-A225-0A600FAF841F}" name="Column9249"/>
    <tableColumn id="9264" xr3:uid="{4F3B7905-13F7-4429-AAB2-0805DDE521F8}" name="Column9250"/>
    <tableColumn id="9265" xr3:uid="{5636884F-B74B-4B64-B3C9-237D3589F579}" name="Column9251"/>
    <tableColumn id="9266" xr3:uid="{91BD95C1-D0EB-4DB6-9752-0795D1A04C85}" name="Column9252"/>
    <tableColumn id="9267" xr3:uid="{3D478534-9AD3-4450-93DE-38EAE16193BE}" name="Column9253"/>
    <tableColumn id="9268" xr3:uid="{0A613357-1CB5-491B-ACF2-0551434FB903}" name="Column9254"/>
    <tableColumn id="9269" xr3:uid="{8DCD0DCC-EB0A-4D9C-9166-A1CC25CD5DBE}" name="Column9255"/>
    <tableColumn id="9270" xr3:uid="{4C1904C9-F3BE-4560-B829-8A1DC2186B76}" name="Column9256"/>
    <tableColumn id="9271" xr3:uid="{F0E6983A-FB92-44BB-B34F-5CF056C83E41}" name="Column9257"/>
    <tableColumn id="9272" xr3:uid="{CCF47005-D656-4C9F-B42E-753B64EC0B14}" name="Column9258"/>
    <tableColumn id="9273" xr3:uid="{3542A75E-C379-4C8A-99A8-ED6FE2F7147B}" name="Column9259"/>
    <tableColumn id="9274" xr3:uid="{445F16C9-56FB-4AE3-A34A-962789769FF6}" name="Column9260"/>
    <tableColumn id="9275" xr3:uid="{E1325B9D-BC2A-4C36-847D-4D0A148792C3}" name="Column9261"/>
    <tableColumn id="9276" xr3:uid="{5BDD048A-3D41-47F0-A318-9B210CB794E6}" name="Column9262"/>
    <tableColumn id="9277" xr3:uid="{A52581F0-508E-4E3D-8E36-BF0EB56F0830}" name="Column9263"/>
    <tableColumn id="9278" xr3:uid="{8624B4EF-BCD8-4E9F-8C83-FBDA8752678E}" name="Column9264"/>
    <tableColumn id="9279" xr3:uid="{31CB17C8-449A-413F-8864-EDCD6E51CF71}" name="Column9265"/>
    <tableColumn id="9280" xr3:uid="{AF13C599-2654-491D-8D98-FB9F875C3B17}" name="Column9266"/>
    <tableColumn id="9281" xr3:uid="{610BFA10-1693-478E-B061-0760D816D391}" name="Column9267"/>
    <tableColumn id="9282" xr3:uid="{999029D2-CC87-4056-BE79-CF40C6D6FE7C}" name="Column9268"/>
    <tableColumn id="9283" xr3:uid="{F9F45505-BF7B-43BB-8BBF-63768A8B6180}" name="Column9269"/>
    <tableColumn id="9284" xr3:uid="{47D16892-0D50-49DD-B920-013215D4F128}" name="Column9270"/>
    <tableColumn id="9285" xr3:uid="{FB0FAB58-B2FD-4770-BA89-8A5D90D6622C}" name="Column9271"/>
    <tableColumn id="9286" xr3:uid="{6A290337-76D6-4765-9676-BF431D49BA51}" name="Column9272"/>
    <tableColumn id="9287" xr3:uid="{592D933A-6E45-4B66-BE05-476D987CFBF2}" name="Column9273"/>
    <tableColumn id="9288" xr3:uid="{2398C354-47D5-4DC5-9D08-FEC17B58E7CF}" name="Column9274"/>
    <tableColumn id="9289" xr3:uid="{3C5240FE-BE99-4021-8A7B-E309D18ABEFC}" name="Column9275"/>
    <tableColumn id="9290" xr3:uid="{CE9BF458-9944-4ED9-92C8-1C85B1665DAC}" name="Column9276"/>
    <tableColumn id="9291" xr3:uid="{5174CA9F-EE07-4EA2-B055-41A9D89DF587}" name="Column9277"/>
    <tableColumn id="9292" xr3:uid="{10BE5CB7-5884-49FD-B34D-A6E4844D3DB5}" name="Column9278"/>
    <tableColumn id="9293" xr3:uid="{6DB1E4B6-584F-4031-938E-5BE8EA44A989}" name="Column9279"/>
    <tableColumn id="9294" xr3:uid="{3F1E717B-6235-49E4-A22B-A480ED94C45D}" name="Column9280"/>
    <tableColumn id="9295" xr3:uid="{86660AE4-47FE-49F1-B609-162FFF8F1AA6}" name="Column9281"/>
    <tableColumn id="9296" xr3:uid="{D08F974F-F3FB-461B-B2F2-8DC013884DB1}" name="Column9282"/>
    <tableColumn id="9297" xr3:uid="{ED5FACA7-EC83-4668-8446-EBC8B444A41B}" name="Column9283"/>
    <tableColumn id="9298" xr3:uid="{2AF9F977-E73E-4FF6-8D66-BDE50CDD9955}" name="Column9284"/>
    <tableColumn id="9299" xr3:uid="{9F43B557-2F08-4240-A3D3-54F1D8AA2EDC}" name="Column9285"/>
    <tableColumn id="9300" xr3:uid="{05076055-C209-4724-BA85-D1A6B9A26CD3}" name="Column9286"/>
    <tableColumn id="9301" xr3:uid="{39A68BDC-57FA-482F-B15B-1BD92F782307}" name="Column9287"/>
    <tableColumn id="9302" xr3:uid="{B230B88F-0A96-4A12-A2E9-81335805CA02}" name="Column9288"/>
    <tableColumn id="9303" xr3:uid="{73FFB38A-6C41-41FD-A227-182AA69EEE45}" name="Column9289"/>
    <tableColumn id="9304" xr3:uid="{6EEFA7B6-E886-4B5D-A2A9-EBB0A46C7C2C}" name="Column9290"/>
    <tableColumn id="9305" xr3:uid="{FD98F909-2583-42EB-954A-E5B0942106B6}" name="Column9291"/>
    <tableColumn id="9306" xr3:uid="{08C1467B-F20A-44A2-8885-C57B4ED99E52}" name="Column9292"/>
    <tableColumn id="9307" xr3:uid="{053A67AA-6D14-456B-92F7-D0B3E6E93E36}" name="Column9293"/>
    <tableColumn id="9308" xr3:uid="{B76ECA87-E63C-421B-B738-FAC16196B305}" name="Column9294"/>
    <tableColumn id="9309" xr3:uid="{35155FCA-8613-43B3-8D5C-90C4E0A22BED}" name="Column9295"/>
    <tableColumn id="9310" xr3:uid="{B13DB555-B621-49BC-A9D6-ECB218EB985D}" name="Column9296"/>
    <tableColumn id="9311" xr3:uid="{F7314449-3F3E-4B76-8C18-B651FC7419B4}" name="Column9297"/>
    <tableColumn id="9312" xr3:uid="{988E3A93-407E-46ED-BF20-142D4589045D}" name="Column9298"/>
    <tableColumn id="9313" xr3:uid="{E68A285C-6D92-4C40-82AA-B6243CAA7978}" name="Column9299"/>
    <tableColumn id="9314" xr3:uid="{263ED471-5D81-4110-9027-B93DB5B6F8B2}" name="Column9300"/>
    <tableColumn id="9315" xr3:uid="{A1A085F0-E269-498A-AA06-E5C3BF1F4631}" name="Column9301"/>
    <tableColumn id="9316" xr3:uid="{97C2444D-6881-4240-B68E-E7A6AC1F09DC}" name="Column9302"/>
    <tableColumn id="9317" xr3:uid="{5500033A-0812-4E86-95E4-BAD45B361316}" name="Column9303"/>
    <tableColumn id="9318" xr3:uid="{12396AA9-0FF1-4BCF-B7C7-33E31149DA25}" name="Column9304"/>
    <tableColumn id="9319" xr3:uid="{87C5506C-1E41-46DC-B8A2-130D1ADD4DC5}" name="Column9305"/>
    <tableColumn id="9320" xr3:uid="{1D4F2184-AD2A-4DC8-B85F-D2AB1EA24A43}" name="Column9306"/>
    <tableColumn id="9321" xr3:uid="{4E4E7BC5-898D-419F-B379-83F6C4281504}" name="Column9307"/>
    <tableColumn id="9322" xr3:uid="{E1B332E2-1C94-4FEF-9B7A-D2FAE0668D20}" name="Column9308"/>
    <tableColumn id="9323" xr3:uid="{8DD5D1A2-D85F-4C2C-B9C9-3A138840E0F0}" name="Column9309"/>
    <tableColumn id="9324" xr3:uid="{D5831066-3B2E-40EB-82D9-A1E11CD34EAE}" name="Column9310"/>
    <tableColumn id="9325" xr3:uid="{C3EA6B69-01A5-43FB-BBBF-3D3897292457}" name="Column9311"/>
    <tableColumn id="9326" xr3:uid="{A40A6AB4-8A97-4810-8236-AE1A361D65A9}" name="Column9312"/>
    <tableColumn id="9327" xr3:uid="{B972E0B5-EC14-4AB9-BD55-122047B1C135}" name="Column9313"/>
    <tableColumn id="9328" xr3:uid="{954F4154-5895-4275-9084-F8DB8B1D4F81}" name="Column9314"/>
    <tableColumn id="9329" xr3:uid="{45196D97-A6FC-4F20-B3C8-B58EA1E428B8}" name="Column9315"/>
    <tableColumn id="9330" xr3:uid="{87B91DBB-9694-4C60-8680-4BC5E2F8B02A}" name="Column9316"/>
    <tableColumn id="9331" xr3:uid="{36D61F73-E0D7-4FCC-9A96-F021397E8CE8}" name="Column9317"/>
    <tableColumn id="9332" xr3:uid="{FB0E9EC5-06BD-4BBE-A95E-7FB87C1A388F}" name="Column9318"/>
    <tableColumn id="9333" xr3:uid="{62A84A58-8437-459E-A3D9-1F6AF45B7B7F}" name="Column9319"/>
    <tableColumn id="9334" xr3:uid="{627120E9-36A7-41DE-A932-B37DC7E60C11}" name="Column9320"/>
    <tableColumn id="9335" xr3:uid="{EC2C2ADF-222C-45B2-A2A1-AA4096CFC62B}" name="Column9321"/>
    <tableColumn id="9336" xr3:uid="{A2E3D2F4-8172-4D33-B46F-70E460CAA790}" name="Column9322"/>
    <tableColumn id="9337" xr3:uid="{4D5473FD-CD8C-405E-BFBA-562C908AF468}" name="Column9323"/>
    <tableColumn id="9338" xr3:uid="{25532D78-624C-45EC-9B6B-D16282A37176}" name="Column9324"/>
    <tableColumn id="9339" xr3:uid="{C91A2BAF-6197-4F0F-93D2-3C65E51BA705}" name="Column9325"/>
    <tableColumn id="9340" xr3:uid="{FAF5A4E1-EAEA-4A14-9BBE-B25D43F0F78A}" name="Column9326"/>
    <tableColumn id="9341" xr3:uid="{1BB800D6-322D-44C2-8367-7439897A5D58}" name="Column9327"/>
    <tableColumn id="9342" xr3:uid="{4C70EFA6-53E9-4624-8BD2-398195AAA28C}" name="Column9328"/>
    <tableColumn id="9343" xr3:uid="{1E095B39-252A-4453-9F39-1A70B52289AA}" name="Column9329"/>
    <tableColumn id="9344" xr3:uid="{97810C18-E0CE-4FE4-8C47-52120705E26F}" name="Column9330"/>
    <tableColumn id="9345" xr3:uid="{5485274A-2265-4D88-964F-9015DA52EA70}" name="Column9331"/>
    <tableColumn id="9346" xr3:uid="{6F92675E-3B02-40B1-BA25-C7BFD4D9351F}" name="Column9332"/>
    <tableColumn id="9347" xr3:uid="{BE4B17C9-D6E5-4A17-BE17-CFBE3E658B06}" name="Column9333"/>
    <tableColumn id="9348" xr3:uid="{971EAD7A-5784-45E1-A9F5-BBE41528E1F0}" name="Column9334"/>
    <tableColumn id="9349" xr3:uid="{619279DD-21AB-43A9-A600-23E25B3CC0F2}" name="Column9335"/>
    <tableColumn id="9350" xr3:uid="{446ACBA4-D555-4ABC-9C0A-0AEDC081D781}" name="Column9336"/>
    <tableColumn id="9351" xr3:uid="{4DAB31C9-B72F-4ED2-B800-1FD3AE9DEDCF}" name="Column9337"/>
    <tableColumn id="9352" xr3:uid="{0751B2FB-7E92-4064-9BE5-6FC8B1E0ACE9}" name="Column9338"/>
    <tableColumn id="9353" xr3:uid="{1A0E257C-314A-4BCF-815A-8605D5F8E37F}" name="Column9339"/>
    <tableColumn id="9354" xr3:uid="{26440C7B-D1D5-4CF8-BA04-F43628928661}" name="Column9340"/>
    <tableColumn id="9355" xr3:uid="{3B33C4B7-0CF0-4D72-9937-D7E012767C94}" name="Column9341"/>
    <tableColumn id="9356" xr3:uid="{87CC95C9-F242-4C42-B97E-110BC61CF14D}" name="Column9342"/>
    <tableColumn id="9357" xr3:uid="{CF0D2B9C-4247-4D85-8C6D-44CE67DF4AFE}" name="Column9343"/>
    <tableColumn id="9358" xr3:uid="{391D08B6-6636-445C-A90E-2D62DBFBA6BC}" name="Column9344"/>
    <tableColumn id="9359" xr3:uid="{8969931B-4F8C-4CCA-9A18-6DBAC0500386}" name="Column9345"/>
    <tableColumn id="9360" xr3:uid="{323635AF-A7C5-4211-8F13-C5816C736125}" name="Column9346"/>
    <tableColumn id="9361" xr3:uid="{8AB3A3E9-DB69-4116-83A3-BEA999F84FA7}" name="Column9347"/>
    <tableColumn id="9362" xr3:uid="{F6D50489-A896-4B2F-9034-6BE7E33874ED}" name="Column9348"/>
    <tableColumn id="9363" xr3:uid="{379BC815-A7B1-45A9-A701-C0C3DF9FAFB8}" name="Column9349"/>
    <tableColumn id="9364" xr3:uid="{AE2A4031-8D61-4179-A8A6-AA9085E87B2C}" name="Column9350"/>
    <tableColumn id="9365" xr3:uid="{6FBBCE0F-D43C-4B62-8633-3AD793523C44}" name="Column9351"/>
    <tableColumn id="9366" xr3:uid="{925A763C-A2A3-4E6F-AAF3-5F80D13CB003}" name="Column9352"/>
    <tableColumn id="9367" xr3:uid="{06E677B4-D9E5-45FB-A0E3-612EB86CA745}" name="Column9353"/>
    <tableColumn id="9368" xr3:uid="{8AEFD597-E7BD-43BF-931C-65094AC1F8EC}" name="Column9354"/>
    <tableColumn id="9369" xr3:uid="{07AEAC4C-2E9F-4B63-8A01-6D27E87EB468}" name="Column9355"/>
    <tableColumn id="9370" xr3:uid="{6D6CC6E6-44B0-4AD5-B337-6BA9915AEAF5}" name="Column9356"/>
    <tableColumn id="9371" xr3:uid="{A47CF847-1C03-450D-906F-C04091AA00E6}" name="Column9357"/>
    <tableColumn id="9372" xr3:uid="{5CCF99F5-DBE7-4B4F-A2FB-C702905BD099}" name="Column9358"/>
    <tableColumn id="9373" xr3:uid="{926B099C-1B79-4129-B49B-FA236BC051D7}" name="Column9359"/>
    <tableColumn id="9374" xr3:uid="{1E21DCAC-3349-4151-928C-4BF3E0A1D623}" name="Column9360"/>
    <tableColumn id="9375" xr3:uid="{6ED92BDA-9876-457F-BFFD-23170FBDF726}" name="Column9361"/>
    <tableColumn id="9376" xr3:uid="{B376556B-922A-40B0-8313-E7A7517DE367}" name="Column9362"/>
    <tableColumn id="9377" xr3:uid="{88D2B5D5-BD67-41A3-91D2-AA19797B7793}" name="Column9363"/>
    <tableColumn id="9378" xr3:uid="{BC76BE63-C6D7-4312-847B-3227E9285BFF}" name="Column9364"/>
    <tableColumn id="9379" xr3:uid="{4E47AA87-D920-41B2-AC2B-B2EE53C05855}" name="Column9365"/>
    <tableColumn id="9380" xr3:uid="{AD8C53CA-45C1-4C73-86CF-C4CDEBA101BC}" name="Column9366"/>
    <tableColumn id="9381" xr3:uid="{4F394DAB-AE4F-4ED0-A759-6169A17EE302}" name="Column9367"/>
    <tableColumn id="9382" xr3:uid="{ACAA82B8-E641-435C-A411-F690B40FCC2E}" name="Column9368"/>
    <tableColumn id="9383" xr3:uid="{CE058DCA-7B95-4001-BD00-36C4F8619653}" name="Column9369"/>
    <tableColumn id="9384" xr3:uid="{B7F47655-BF9D-4C48-9DB4-CBB02F882CE3}" name="Column9370"/>
    <tableColumn id="9385" xr3:uid="{CC22E010-94E1-4CD3-A30C-5F3102B7D059}" name="Column9371"/>
    <tableColumn id="9386" xr3:uid="{7FD018AE-580E-4C5D-BE9E-0DC5B90B0050}" name="Column9372"/>
    <tableColumn id="9387" xr3:uid="{25174206-EDEA-430C-A6A1-7D5CB89A3276}" name="Column9373"/>
    <tableColumn id="9388" xr3:uid="{2C5FCA98-4E9D-4D70-AE1C-0E5D0BAD77CE}" name="Column9374"/>
    <tableColumn id="9389" xr3:uid="{DA43285D-C87D-4ED9-8921-B8A28D5B3693}" name="Column9375"/>
    <tableColumn id="9390" xr3:uid="{60A3102D-7205-46B2-86E5-33FA8ED96F0E}" name="Column9376"/>
    <tableColumn id="9391" xr3:uid="{C7FA8133-6A44-424D-B73B-AB91C5104CB7}" name="Column9377"/>
    <tableColumn id="9392" xr3:uid="{CD1E535C-08BB-4E65-93C4-B51AC32B3C88}" name="Column9378"/>
    <tableColumn id="9393" xr3:uid="{490C77BA-14A2-437F-A392-1AD14D70FC3E}" name="Column9379"/>
    <tableColumn id="9394" xr3:uid="{A1367D24-F93C-48DE-A02E-FA38199A67B6}" name="Column9380"/>
    <tableColumn id="9395" xr3:uid="{25E22E5E-3A45-435C-9B7B-F6A1467A59F5}" name="Column9381"/>
    <tableColumn id="9396" xr3:uid="{ACA745EA-A8EA-42DD-9FC4-4EA25EC0CD2F}" name="Column9382"/>
    <tableColumn id="9397" xr3:uid="{79C18677-585D-4164-8A71-D0E5923BB784}" name="Column9383"/>
    <tableColumn id="9398" xr3:uid="{D65EFFCA-33E0-4C7A-8931-A05DF95A3836}" name="Column9384"/>
    <tableColumn id="9399" xr3:uid="{2A72BB95-80F7-4A5A-B3F2-D022BC675440}" name="Column9385"/>
    <tableColumn id="9400" xr3:uid="{BB0433E3-A220-49E8-8D92-67E18153BF68}" name="Column9386"/>
    <tableColumn id="9401" xr3:uid="{25043385-77BE-4AAD-BA69-FECEABDFCF6F}" name="Column9387"/>
    <tableColumn id="9402" xr3:uid="{6B545462-EA52-433B-82E5-FCAAFF9A3A0D}" name="Column9388"/>
    <tableColumn id="9403" xr3:uid="{2430A78F-15A3-4A91-91F5-0D10611EBD9F}" name="Column9389"/>
    <tableColumn id="9404" xr3:uid="{3D95D650-A1C5-4683-B071-DE4519E0F6B3}" name="Column9390"/>
    <tableColumn id="9405" xr3:uid="{2443B6D0-C824-451B-A1C8-5C84BE4E494A}" name="Column9391"/>
    <tableColumn id="9406" xr3:uid="{B2B7F306-D651-43D8-81F1-021B61116EFE}" name="Column9392"/>
    <tableColumn id="9407" xr3:uid="{F1B9100B-C21A-46AA-9C64-95FB59C776FA}" name="Column9393"/>
    <tableColumn id="9408" xr3:uid="{E83AC346-B7D4-4609-8CB2-746887A32DB4}" name="Column9394"/>
    <tableColumn id="9409" xr3:uid="{1FCD1226-49D7-4640-B892-B217AC57A6DA}" name="Column9395"/>
    <tableColumn id="9410" xr3:uid="{6B30919F-F32B-4748-B73A-8BF556104181}" name="Column9396"/>
    <tableColumn id="9411" xr3:uid="{92FDEF2C-E04E-4E88-A09B-408CD6E7E4DD}" name="Column9397"/>
    <tableColumn id="9412" xr3:uid="{65606903-9984-40D0-9BF9-8B446BCDCAF9}" name="Column9398"/>
    <tableColumn id="9413" xr3:uid="{7F2632A5-EE1E-45E1-B9C0-812C47FD36C3}" name="Column9399"/>
    <tableColumn id="9414" xr3:uid="{DCA106E8-0AE5-438E-AC15-6BCAF40C97D2}" name="Column9400"/>
    <tableColumn id="9415" xr3:uid="{0EDA35E7-512A-45DA-A3B2-7EDB31A1B72A}" name="Column9401"/>
    <tableColumn id="9416" xr3:uid="{A1397B1B-C058-4540-BA5A-28C0AD03258E}" name="Column9402"/>
    <tableColumn id="9417" xr3:uid="{3D6C9B18-E2D3-45C1-B32E-5228CBDAE904}" name="Column9403"/>
    <tableColumn id="9418" xr3:uid="{01E44CCD-85CF-482E-BB7B-99097CBDDF0B}" name="Column9404"/>
    <tableColumn id="9419" xr3:uid="{4D656AE2-2A46-428D-9561-0DECA8448EAD}" name="Column9405"/>
    <tableColumn id="9420" xr3:uid="{1513243E-3744-4EF2-BBE3-3F994C2DA6AC}" name="Column9406"/>
    <tableColumn id="9421" xr3:uid="{5F016913-4A8C-4D94-A456-7FA08CC8C182}" name="Column9407"/>
    <tableColumn id="9422" xr3:uid="{9F45EBC2-7C2D-4902-B685-3FF55CB82FFA}" name="Column9408"/>
    <tableColumn id="9423" xr3:uid="{FC213E92-EC2B-4C3B-AD19-A21A1A579FEE}" name="Column9409"/>
    <tableColumn id="9424" xr3:uid="{77028D60-E704-4618-B21A-BF8F9F2DC81A}" name="Column9410"/>
    <tableColumn id="9425" xr3:uid="{0E54E224-A3C0-463F-B282-E542D8E77ADC}" name="Column9411"/>
    <tableColumn id="9426" xr3:uid="{76A6B52D-44EA-4482-9A0F-2EB1538CE1D1}" name="Column9412"/>
    <tableColumn id="9427" xr3:uid="{31BA62D3-E64A-45CC-A8FD-2B3CEC1C8505}" name="Column9413"/>
    <tableColumn id="9428" xr3:uid="{CDB6B556-6E0F-439A-B1DB-4397554CEAD4}" name="Column9414"/>
    <tableColumn id="9429" xr3:uid="{711ED6BC-CD62-4696-8E0B-4EF0358CBF35}" name="Column9415"/>
    <tableColumn id="9430" xr3:uid="{9A74B8F5-4FA6-4FAF-AF34-C5075B40140A}" name="Column9416"/>
    <tableColumn id="9431" xr3:uid="{21D1249C-DBBB-4B8A-8013-D25854AE8450}" name="Column9417"/>
    <tableColumn id="9432" xr3:uid="{ABEF63DF-D708-49BC-A15C-FA6F82A4505E}" name="Column9418"/>
    <tableColumn id="9433" xr3:uid="{1C85B51F-599B-4A2D-934E-26E3F675D7F2}" name="Column9419"/>
    <tableColumn id="9434" xr3:uid="{F491488E-DE4B-4649-AA83-580CB544A1BB}" name="Column9420"/>
    <tableColumn id="9435" xr3:uid="{BF8F3033-BC57-49CA-B413-5D02F2AF6173}" name="Column9421"/>
    <tableColumn id="9436" xr3:uid="{1363AB4E-E148-4C2D-8BD3-EE9C02C0C711}" name="Column9422"/>
    <tableColumn id="9437" xr3:uid="{C84E91B3-7753-4F79-9F71-FC4C4C3AA691}" name="Column9423"/>
    <tableColumn id="9438" xr3:uid="{BFCC1C86-F0E8-4CC7-939B-9E7892115F80}" name="Column9424"/>
    <tableColumn id="9439" xr3:uid="{C6F88633-A75F-4B3F-BBE2-A1850CF7FB93}" name="Column9425"/>
    <tableColumn id="9440" xr3:uid="{9A1B5110-E5A9-479C-97E8-A351B77A8017}" name="Column9426"/>
    <tableColumn id="9441" xr3:uid="{DD9C9E08-190B-46BB-815A-F930721AFE59}" name="Column9427"/>
    <tableColumn id="9442" xr3:uid="{BC28A2AE-4E83-4425-84BB-4790750FB93D}" name="Column9428"/>
    <tableColumn id="9443" xr3:uid="{41A9A501-8430-4AD3-B300-A5C6B28D6040}" name="Column9429"/>
    <tableColumn id="9444" xr3:uid="{B0BDE856-ADFD-4820-BF3D-F9A4819E7007}" name="Column9430"/>
    <tableColumn id="9445" xr3:uid="{9AF57A00-2A0D-4369-8235-D8CB3B584254}" name="Column9431"/>
    <tableColumn id="9446" xr3:uid="{BE5FCE8D-27F7-44FA-8F86-A85CC20906C3}" name="Column9432"/>
    <tableColumn id="9447" xr3:uid="{EB72B10B-59A1-4236-899D-78815936B33D}" name="Column9433"/>
    <tableColumn id="9448" xr3:uid="{99B284D6-D5D9-4E30-9856-FA90536C07E5}" name="Column9434"/>
    <tableColumn id="9449" xr3:uid="{272EB8D4-726A-4468-B81B-38C142B88F9D}" name="Column9435"/>
    <tableColumn id="9450" xr3:uid="{CB561E5F-F794-4B9D-875D-FECC8FA57FFF}" name="Column9436"/>
    <tableColumn id="9451" xr3:uid="{0789FA05-0C15-4EDF-9078-0EA4A7261836}" name="Column9437"/>
    <tableColumn id="9452" xr3:uid="{5EBB36B5-89E3-42CD-BAD3-5AC5E8B96E25}" name="Column9438"/>
    <tableColumn id="9453" xr3:uid="{68C26877-55AE-4D78-85AB-3A47531DC7AD}" name="Column9439"/>
    <tableColumn id="9454" xr3:uid="{AE959BED-6B56-407E-A9B9-E31132E0A2FE}" name="Column9440"/>
    <tableColumn id="9455" xr3:uid="{C7D37F0F-D816-4D1A-8C6F-CA50BE678762}" name="Column9441"/>
    <tableColumn id="9456" xr3:uid="{5269992A-5835-40B8-86F8-7273D453B9DE}" name="Column9442"/>
    <tableColumn id="9457" xr3:uid="{0C573EEB-532D-42BF-803F-8F1ED33D5B55}" name="Column9443"/>
    <tableColumn id="9458" xr3:uid="{FA8A6635-A055-45FA-9538-9AF19C0A8F99}" name="Column9444"/>
    <tableColumn id="9459" xr3:uid="{70FF36A1-AD4E-46BC-AA15-BF4210CE9B41}" name="Column9445"/>
    <tableColumn id="9460" xr3:uid="{26FC8F3B-C135-4B9E-9A2D-C8EE32F65491}" name="Column9446"/>
    <tableColumn id="9461" xr3:uid="{5277581F-69C9-4BB8-B577-F5E76E8375DC}" name="Column9447"/>
    <tableColumn id="9462" xr3:uid="{081BC471-481A-409E-A158-DA832EB6DBE7}" name="Column9448"/>
    <tableColumn id="9463" xr3:uid="{2958227A-5DB2-4965-893D-2518970A8998}" name="Column9449"/>
    <tableColumn id="9464" xr3:uid="{62F49622-BFF9-4299-B86F-840F619680E5}" name="Column9450"/>
    <tableColumn id="9465" xr3:uid="{F13B9F11-B707-4C54-9673-BAAB30A66FC7}" name="Column9451"/>
    <tableColumn id="9466" xr3:uid="{E4B98007-D002-448B-BCBC-5258001242ED}" name="Column9452"/>
    <tableColumn id="9467" xr3:uid="{28309D74-DE83-48FB-97F0-484F96706159}" name="Column9453"/>
    <tableColumn id="9468" xr3:uid="{180A4966-3E93-4394-9D92-11F5476D0256}" name="Column9454"/>
    <tableColumn id="9469" xr3:uid="{ED916DAF-6AB0-4FB2-80B6-9E0C446116F5}" name="Column9455"/>
    <tableColumn id="9470" xr3:uid="{E3A12B0A-FDE6-484E-929A-79A2E2FAD119}" name="Column9456"/>
    <tableColumn id="9471" xr3:uid="{21B5A2EA-8B5B-43E8-8E62-424D055A15BC}" name="Column9457"/>
    <tableColumn id="9472" xr3:uid="{49DEBEFC-E9FF-4429-A009-D840E7ED422C}" name="Column9458"/>
    <tableColumn id="9473" xr3:uid="{32F839C4-4E50-4AA0-B4BF-40DB4528CD0E}" name="Column9459"/>
    <tableColumn id="9474" xr3:uid="{D9F6EA0E-31F7-43E7-8AC4-710E4BEAF021}" name="Column9460"/>
    <tableColumn id="9475" xr3:uid="{DC2C1ADF-A9E9-4586-93C8-CFC4EDDFE5D6}" name="Column9461"/>
    <tableColumn id="9476" xr3:uid="{F5666827-FB83-404F-909B-384DDBC12237}" name="Column9462"/>
    <tableColumn id="9477" xr3:uid="{8A1D5A26-0330-4CF8-9FAD-3E00DD556090}" name="Column9463"/>
    <tableColumn id="9478" xr3:uid="{BC361469-F131-408F-8941-9898E6F2EE9C}" name="Column9464"/>
    <tableColumn id="9479" xr3:uid="{EB95EC9E-449A-468C-A7E4-2077615BD7E3}" name="Column9465"/>
    <tableColumn id="9480" xr3:uid="{911BDB8A-EBC5-4EC7-8FD5-536902362329}" name="Column9466"/>
    <tableColumn id="9481" xr3:uid="{4BEAAF40-5EAA-4E03-ACEF-C841265A25A8}" name="Column9467"/>
    <tableColumn id="9482" xr3:uid="{5DC3E5D2-243A-4D83-85A7-8C05E4127B3B}" name="Column9468"/>
    <tableColumn id="9483" xr3:uid="{68197C1D-18AE-4FF6-96D9-D45451B96410}" name="Column9469"/>
    <tableColumn id="9484" xr3:uid="{7D3FF42F-1D59-40E5-AD9F-DD4BEA56448B}" name="Column9470"/>
    <tableColumn id="9485" xr3:uid="{9F7BBFC0-B3EF-4966-B575-9BBE0E88E056}" name="Column9471"/>
    <tableColumn id="9486" xr3:uid="{C703C5EC-8B0F-47FB-8AED-A7448FB211DA}" name="Column9472"/>
    <tableColumn id="9487" xr3:uid="{0150652F-54B2-404C-AE34-D375C24F7765}" name="Column9473"/>
    <tableColumn id="9488" xr3:uid="{D4AF2CC7-0F37-412A-B63B-1FC362256603}" name="Column9474"/>
    <tableColumn id="9489" xr3:uid="{EA8282E8-A136-4369-B458-EC33030F7A44}" name="Column9475"/>
    <tableColumn id="9490" xr3:uid="{CF90814E-A2AF-4BF6-B208-17778C40E270}" name="Column9476"/>
    <tableColumn id="9491" xr3:uid="{038EB0F3-BAE6-4F9E-9FC8-F3E15810C849}" name="Column9477"/>
    <tableColumn id="9492" xr3:uid="{E9AE8E56-95A2-49D3-9BAD-8C4966490BBE}" name="Column9478"/>
    <tableColumn id="9493" xr3:uid="{175D8708-EA98-4E6D-8DFA-C8B22853DD26}" name="Column9479"/>
    <tableColumn id="9494" xr3:uid="{88324FF6-CEA3-4CCD-AED0-47A0692BBB0B}" name="Column9480"/>
    <tableColumn id="9495" xr3:uid="{1EE6F91C-21D9-4DAC-9420-08F98457CFD9}" name="Column9481"/>
    <tableColumn id="9496" xr3:uid="{91D4B5CA-7244-4E0F-9257-EE4709DD85D7}" name="Column9482"/>
    <tableColumn id="9497" xr3:uid="{515D7F7C-3DF8-494A-B35C-0FAD1780F491}" name="Column9483"/>
    <tableColumn id="9498" xr3:uid="{19A44E30-9604-4755-A79B-90B84A4E5FF0}" name="Column9484"/>
    <tableColumn id="9499" xr3:uid="{6C365F84-6F98-4E1E-9739-FE8907162DE3}" name="Column9485"/>
    <tableColumn id="9500" xr3:uid="{CFB226DE-0EE4-41D6-A797-016361CD7043}" name="Column9486"/>
    <tableColumn id="9501" xr3:uid="{021BC142-77D5-4CFE-9BB0-4250242364D7}" name="Column9487"/>
    <tableColumn id="9502" xr3:uid="{4A4D5667-DAA0-4867-B09A-2A46E9A4E25C}" name="Column9488"/>
    <tableColumn id="9503" xr3:uid="{45E30438-29B1-4F43-AA5A-F43B584BEDCF}" name="Column9489"/>
    <tableColumn id="9504" xr3:uid="{4F8A62BC-73DA-4293-AD32-E2B48AF74B78}" name="Column9490"/>
    <tableColumn id="9505" xr3:uid="{040B73B7-746A-4B46-860F-919948AA0A43}" name="Column9491"/>
    <tableColumn id="9506" xr3:uid="{A66AB16E-26A8-457E-B221-53CFF6DD21D9}" name="Column9492"/>
    <tableColumn id="9507" xr3:uid="{0D6C5EBB-C6B1-4BE2-A164-7DC801BC7D2E}" name="Column9493"/>
    <tableColumn id="9508" xr3:uid="{4C67FCBE-5AB1-439C-BE08-9A3ED44F2B45}" name="Column9494"/>
    <tableColumn id="9509" xr3:uid="{77940904-9C4E-475C-9E64-114463D35AF8}" name="Column9495"/>
    <tableColumn id="9510" xr3:uid="{72F8C3A6-5C07-4A6C-A925-E166D5A29134}" name="Column9496"/>
    <tableColumn id="9511" xr3:uid="{691E64F6-EBD3-4104-B23E-4886940B227E}" name="Column9497"/>
    <tableColumn id="9512" xr3:uid="{19044191-DE13-4D13-A0DA-694EE023D8BE}" name="Column9498"/>
    <tableColumn id="9513" xr3:uid="{349CC5F6-C804-4748-9B0E-AA2D6E2AD48C}" name="Column9499"/>
    <tableColumn id="9514" xr3:uid="{7BAEBE4A-7134-482C-982F-6D702E37C049}" name="Column9500"/>
    <tableColumn id="9515" xr3:uid="{CED0BBC5-7769-49C4-86B4-C7A915A664F0}" name="Column9501"/>
    <tableColumn id="9516" xr3:uid="{CF27B95A-FF4B-4450-8BBC-6241617150B5}" name="Column9502"/>
    <tableColumn id="9517" xr3:uid="{078D684B-0AC0-440F-BA7B-D74B0591E688}" name="Column9503"/>
    <tableColumn id="9518" xr3:uid="{ABB774DA-EF92-4253-9125-ED3D70648FF5}" name="Column9504"/>
    <tableColumn id="9519" xr3:uid="{C9C673F0-14C6-4564-92E2-FF55FAD25C4E}" name="Column9505"/>
    <tableColumn id="9520" xr3:uid="{FDF4F4F3-6A66-4A2A-B273-5A1FE74B4333}" name="Column9506"/>
    <tableColumn id="9521" xr3:uid="{F793830E-B975-4084-9E9E-D93915A993D4}" name="Column9507"/>
    <tableColumn id="9522" xr3:uid="{502423BF-B210-4351-9B97-C009D5D7AD07}" name="Column9508"/>
    <tableColumn id="9523" xr3:uid="{F2DFEFCE-5EFE-4C03-8322-6CF65E202A2D}" name="Column9509"/>
    <tableColumn id="9524" xr3:uid="{3D214B9A-E264-4E26-A5A6-79602D72DC7B}" name="Column9510"/>
    <tableColumn id="9525" xr3:uid="{899BBE1F-87AD-4F1F-AA70-D15DE1DE57C8}" name="Column9511"/>
    <tableColumn id="9526" xr3:uid="{3C7D7D84-F7EC-4BC6-80FF-AE71782C30F4}" name="Column9512"/>
    <tableColumn id="9527" xr3:uid="{B109ACAA-6899-440F-87C6-D7877CB3DFD0}" name="Column9513"/>
    <tableColumn id="9528" xr3:uid="{532A181B-D771-43A3-A929-95ADED03D6AF}" name="Column9514"/>
    <tableColumn id="9529" xr3:uid="{2ED3DF92-1B3C-4522-91C4-8959C70F5430}" name="Column9515"/>
    <tableColumn id="9530" xr3:uid="{4196A44D-EA24-4106-AEAC-B0C4F010FFED}" name="Column9516"/>
    <tableColumn id="9531" xr3:uid="{E8A2AFCF-C1EC-4DDE-94CB-D1F2E7046607}" name="Column9517"/>
    <tableColumn id="9532" xr3:uid="{85C4A692-9876-4497-B2AB-529E1EFE1807}" name="Column9518"/>
    <tableColumn id="9533" xr3:uid="{A059F3E5-BCF5-4298-BA48-28ACD5D43475}" name="Column9519"/>
    <tableColumn id="9534" xr3:uid="{0335F75C-5F03-4047-82BB-AAD2BA5844B5}" name="Column9520"/>
    <tableColumn id="9535" xr3:uid="{D474B33E-953B-4B60-879D-AF4F6AF6C97C}" name="Column9521"/>
    <tableColumn id="9536" xr3:uid="{CCB3743B-F07C-45DD-B6C8-CEC94DEA66C6}" name="Column9522"/>
    <tableColumn id="9537" xr3:uid="{F51B7C3E-8B7A-4C0D-AAE4-76C23BF86C53}" name="Column9523"/>
    <tableColumn id="9538" xr3:uid="{BAB012C1-16FC-4D87-BA79-FAF32DFF106D}" name="Column9524"/>
    <tableColumn id="9539" xr3:uid="{FC321417-60D9-48E1-8049-CDC82FEE5D63}" name="Column9525"/>
    <tableColumn id="9540" xr3:uid="{9BBD155B-719C-4ABA-BF41-AC5405A7C2F9}" name="Column9526"/>
    <tableColumn id="9541" xr3:uid="{8CEA1C62-DAAA-4069-9D93-AAAD20099F41}" name="Column9527"/>
    <tableColumn id="9542" xr3:uid="{7F9B3DBE-1E42-4015-86C4-A88407DD4B61}" name="Column9528"/>
    <tableColumn id="9543" xr3:uid="{6468044B-DD44-4453-B61A-7A4E45180C4F}" name="Column9529"/>
    <tableColumn id="9544" xr3:uid="{E2DC54C6-49E4-45BF-A09F-3F31E4EA238C}" name="Column9530"/>
    <tableColumn id="9545" xr3:uid="{09BBC6D5-B17C-4BD0-8768-02D246ADFA27}" name="Column9531"/>
    <tableColumn id="9546" xr3:uid="{0B0D62A3-C2F9-4046-AB31-211416F9454D}" name="Column9532"/>
    <tableColumn id="9547" xr3:uid="{4B91000B-C5B3-4299-AA8C-B036B229F0FC}" name="Column9533"/>
    <tableColumn id="9548" xr3:uid="{DBED1CE6-0D98-43D0-8580-25BCFB0ADC2E}" name="Column9534"/>
    <tableColumn id="9549" xr3:uid="{560A905D-8A5F-4D44-B3F6-C21569D01AD5}" name="Column9535"/>
    <tableColumn id="9550" xr3:uid="{2913EB6E-DB38-4E47-AD0C-49C6BFC79897}" name="Column9536"/>
    <tableColumn id="9551" xr3:uid="{87E470F5-E08B-440D-B4BE-747267EA5118}" name="Column9537"/>
    <tableColumn id="9552" xr3:uid="{EC2296C2-DB71-443C-820D-42866BC3BCA3}" name="Column9538"/>
    <tableColumn id="9553" xr3:uid="{5BCC05A4-2882-45F4-848D-BC3D3ACEC8BC}" name="Column9539"/>
    <tableColumn id="9554" xr3:uid="{FDE91DCB-C5DF-415D-A487-8D0F942167AC}" name="Column9540"/>
    <tableColumn id="9555" xr3:uid="{7AEE50A6-BF54-4B1A-B377-C8F60059CDD1}" name="Column9541"/>
    <tableColumn id="9556" xr3:uid="{E2675683-3A97-44B7-8AFF-C0B75F04A780}" name="Column9542"/>
    <tableColumn id="9557" xr3:uid="{71F5038D-7E41-49B1-8C83-366DA092F931}" name="Column9543"/>
    <tableColumn id="9558" xr3:uid="{7266C114-82FC-49F2-8E0D-6FDCDD614D11}" name="Column9544"/>
    <tableColumn id="9559" xr3:uid="{F069E8BC-8E06-4B57-BAF0-18CF7B447330}" name="Column9545"/>
    <tableColumn id="9560" xr3:uid="{11C603A2-7E8E-45C0-8AD2-A058767B92D8}" name="Column9546"/>
    <tableColumn id="9561" xr3:uid="{551EADB8-EFC1-4C4B-BF18-A0D05D508385}" name="Column9547"/>
    <tableColumn id="9562" xr3:uid="{4AA161F9-1DB8-42D4-A3EF-15E5DFC972BF}" name="Column9548"/>
    <tableColumn id="9563" xr3:uid="{01751C06-3008-4A8B-BB51-1843441D1978}" name="Column9549"/>
    <tableColumn id="9564" xr3:uid="{292CDA29-028B-47B5-AABF-0B20E643ED85}" name="Column9550"/>
    <tableColumn id="9565" xr3:uid="{9D2DEBAF-2765-46F7-AA42-4FACC19EA722}" name="Column9551"/>
    <tableColumn id="9566" xr3:uid="{85E9CB3A-470C-4B27-AF07-46A698F8E5BC}" name="Column9552"/>
    <tableColumn id="9567" xr3:uid="{3B43EED5-E2FA-4768-9BF5-D45F296CD938}" name="Column9553"/>
    <tableColumn id="9568" xr3:uid="{FC30AE48-F67E-40B8-9701-D488889823FF}" name="Column9554"/>
    <tableColumn id="9569" xr3:uid="{1804D5C9-52D1-4990-9307-644621FA7742}" name="Column9555"/>
    <tableColumn id="9570" xr3:uid="{0C9EC9FF-613E-4131-B466-AC7F7FDA99DD}" name="Column9556"/>
    <tableColumn id="9571" xr3:uid="{02D2AA4A-2F4C-4123-9D7E-BFD70572BEC6}" name="Column9557"/>
    <tableColumn id="9572" xr3:uid="{79B2A644-BAF4-483F-BDEF-C6C3AAE0BBCC}" name="Column9558"/>
    <tableColumn id="9573" xr3:uid="{F21C7027-ED52-445B-B0E6-6ECED6F97218}" name="Column9559"/>
    <tableColumn id="9574" xr3:uid="{9633731A-956F-4E79-AE84-C56555DAFD89}" name="Column9560"/>
    <tableColumn id="9575" xr3:uid="{B15503D4-DB29-4283-9FA9-DC00F0051EE6}" name="Column9561"/>
    <tableColumn id="9576" xr3:uid="{1DD1CBBB-037E-468D-A52D-3D05F4303923}" name="Column9562"/>
    <tableColumn id="9577" xr3:uid="{05C23AB4-90B9-4E18-8587-DC8ACD414BAA}" name="Column9563"/>
    <tableColumn id="9578" xr3:uid="{26B10578-BCFF-4339-9705-C7F2A4CCBBEC}" name="Column9564"/>
    <tableColumn id="9579" xr3:uid="{480C77BD-BB08-45EF-A166-0F64E52D3A62}" name="Column9565"/>
    <tableColumn id="9580" xr3:uid="{C8B7C12C-10B0-4201-A89C-3DF37053A178}" name="Column9566"/>
    <tableColumn id="9581" xr3:uid="{5FBF4525-CDE6-4A9E-8560-FF9E033B0ABB}" name="Column9567"/>
    <tableColumn id="9582" xr3:uid="{57EA0D87-9A86-4073-ACB1-290E2F4BA923}" name="Column9568"/>
    <tableColumn id="9583" xr3:uid="{629E8B1E-95DA-43DC-B1D5-0F1B899D7A3C}" name="Column9569"/>
    <tableColumn id="9584" xr3:uid="{65FAB481-B84C-4D9C-8775-5B9616C226BB}" name="Column9570"/>
    <tableColumn id="9585" xr3:uid="{350E1AD3-1516-4CE3-9430-D8F7E67A0D1F}" name="Column9571"/>
    <tableColumn id="9586" xr3:uid="{8573161A-6D5D-4C3D-9916-558DDEADA479}" name="Column9572"/>
    <tableColumn id="9587" xr3:uid="{4F29DB66-65A5-4DC0-AB82-59A483DB0DCB}" name="Column9573"/>
    <tableColumn id="9588" xr3:uid="{DE8F1E9E-211D-4C7F-B4CC-4EE6B863C4FE}" name="Column9574"/>
    <tableColumn id="9589" xr3:uid="{43A55365-4E4B-43D7-912E-E9B8D4D36159}" name="Column9575"/>
    <tableColumn id="9590" xr3:uid="{18D727CB-B00C-4D61-AE81-D5904A890CBA}" name="Column9576"/>
    <tableColumn id="9591" xr3:uid="{0F2C01A9-F0DE-4FA1-8656-E6480F87B73F}" name="Column9577"/>
    <tableColumn id="9592" xr3:uid="{302EF463-5C57-4CA4-8B26-A64D3B16F6C7}" name="Column9578"/>
    <tableColumn id="9593" xr3:uid="{28A4A9B7-388F-400E-8E6F-72BA5B8D696B}" name="Column9579"/>
    <tableColumn id="9594" xr3:uid="{938C1DF3-4AE5-4AAC-BF19-B00E54176D6E}" name="Column9580"/>
    <tableColumn id="9595" xr3:uid="{2112B28F-8FD5-4D7B-914F-E81B78F62558}" name="Column9581"/>
    <tableColumn id="9596" xr3:uid="{683A90CA-FB7F-4DDD-9173-01702D7A2243}" name="Column9582"/>
    <tableColumn id="9597" xr3:uid="{B0F0B129-3CD4-421A-AA66-4F0D4C6407DC}" name="Column9583"/>
    <tableColumn id="9598" xr3:uid="{C6DDF1D3-54F2-4C43-AC04-958F5D8A3958}" name="Column9584"/>
    <tableColumn id="9599" xr3:uid="{12D71D98-14AF-472B-A21F-4B6BE80FA0AE}" name="Column9585"/>
    <tableColumn id="9600" xr3:uid="{FA9D2B9B-6D3C-43D5-AB9D-CCDE842EA4B0}" name="Column9586"/>
    <tableColumn id="9601" xr3:uid="{42295753-BE57-476E-8257-3B3DE3781B45}" name="Column9587"/>
    <tableColumn id="9602" xr3:uid="{C741DEDA-BB27-4BF6-83A2-A3367C8AD77E}" name="Column9588"/>
    <tableColumn id="9603" xr3:uid="{81A33070-5269-46FB-AE81-07AC30DBB9F2}" name="Column9589"/>
    <tableColumn id="9604" xr3:uid="{904A43B5-8368-481D-BBEB-2D79EBF6CF23}" name="Column9590"/>
    <tableColumn id="9605" xr3:uid="{CEC7F00E-E0A5-451B-95FF-03149AA49FC4}" name="Column9591"/>
    <tableColumn id="9606" xr3:uid="{71F7D08E-82EE-4A2D-A213-0139B0A64A4D}" name="Column9592"/>
    <tableColumn id="9607" xr3:uid="{B15CC1F8-8822-4FB7-91D7-404777E4F837}" name="Column9593"/>
    <tableColumn id="9608" xr3:uid="{DC48B412-D898-4C8D-BCB3-B6B6EA46CC1E}" name="Column9594"/>
    <tableColumn id="9609" xr3:uid="{6D6056BF-494D-4360-BCF8-FCAF2CF3D78E}" name="Column9595"/>
    <tableColumn id="9610" xr3:uid="{C197264D-EFDF-48E5-95C4-B50668DC665E}" name="Column9596"/>
    <tableColumn id="9611" xr3:uid="{278963B6-74E6-486C-BA88-D036DA17C8CB}" name="Column9597"/>
    <tableColumn id="9612" xr3:uid="{362AC8E3-CD41-4F5D-ADCF-61E1A4241305}" name="Column9598"/>
    <tableColumn id="9613" xr3:uid="{79BD9F41-36E8-4797-8033-7D86CB8D0A7F}" name="Column9599"/>
    <tableColumn id="9614" xr3:uid="{0C967314-90A0-4D3C-BC61-0E54CBF51054}" name="Column9600"/>
    <tableColumn id="9615" xr3:uid="{2305E21F-5C01-45D0-85B5-757EBEE39B95}" name="Column9601"/>
    <tableColumn id="9616" xr3:uid="{85C62320-6AF2-44F6-B38F-377935FDABE2}" name="Column9602"/>
    <tableColumn id="9617" xr3:uid="{87A4352F-E773-42F6-8296-E21B7DA3BE7C}" name="Column9603"/>
    <tableColumn id="9618" xr3:uid="{BC5D97EA-92B7-436A-983A-B909DC54D247}" name="Column9604"/>
    <tableColumn id="9619" xr3:uid="{2B6813E2-A075-41AE-B889-0BAFCAB3EFFF}" name="Column9605"/>
    <tableColumn id="9620" xr3:uid="{ECF55984-37A5-443B-A682-74AC333DE70A}" name="Column9606"/>
    <tableColumn id="9621" xr3:uid="{6200D958-E77B-4D0E-AFB7-4AAB0CEF3B7A}" name="Column9607"/>
    <tableColumn id="9622" xr3:uid="{EC4A632A-D5A7-448B-A0FC-DAC7DDFCE25A}" name="Column9608"/>
    <tableColumn id="9623" xr3:uid="{95E1C551-5393-4340-96CD-ED58601D47C9}" name="Column9609"/>
    <tableColumn id="9624" xr3:uid="{CD282DF0-536D-4154-9CD2-F09DE02B9DE7}" name="Column9610"/>
    <tableColumn id="9625" xr3:uid="{0BA3B473-FE88-456E-8462-539CA314A87D}" name="Column9611"/>
    <tableColumn id="9626" xr3:uid="{B063449F-85D6-494C-AFDC-BD4484257F23}" name="Column9612"/>
    <tableColumn id="9627" xr3:uid="{9BD4C2C2-712D-4040-A97D-99C13E855024}" name="Column9613"/>
    <tableColumn id="9628" xr3:uid="{C18F6251-D1D2-412E-A5F0-DF0478DC037D}" name="Column9614"/>
    <tableColumn id="9629" xr3:uid="{6DDD4ADC-9DCE-4587-9023-B3C999FF765E}" name="Column9615"/>
    <tableColumn id="9630" xr3:uid="{5D6D1011-31EE-4E29-AAB9-3334E498694D}" name="Column9616"/>
    <tableColumn id="9631" xr3:uid="{5458B742-61DE-4F5F-923A-0045E7E55F7F}" name="Column9617"/>
    <tableColumn id="9632" xr3:uid="{4FC7C5F1-155B-47CA-9970-4DC8292670FE}" name="Column9618"/>
    <tableColumn id="9633" xr3:uid="{5E092914-B010-45C8-AE22-0E8A904BEE79}" name="Column9619"/>
    <tableColumn id="9634" xr3:uid="{498F3887-7D6A-4C87-BA0E-DCB1E87B0627}" name="Column9620"/>
    <tableColumn id="9635" xr3:uid="{98B4CAA1-2480-4BE9-B837-37CC01D5EC02}" name="Column9621"/>
    <tableColumn id="9636" xr3:uid="{D28DFB2B-0EA4-46E6-99EF-219C29BBF330}" name="Column9622"/>
    <tableColumn id="9637" xr3:uid="{1D742520-D7EC-4DC3-8671-169F1337DFC4}" name="Column9623"/>
    <tableColumn id="9638" xr3:uid="{58736866-5197-493D-A691-8E48D626B0C8}" name="Column9624"/>
    <tableColumn id="9639" xr3:uid="{9A2DE743-B8BF-4C07-AF84-A2F49D7B7231}" name="Column9625"/>
    <tableColumn id="9640" xr3:uid="{BBF3E76B-C95D-446D-A6C2-EBF17E2D91D4}" name="Column9626"/>
    <tableColumn id="9641" xr3:uid="{6AE6B32C-6EC1-4CEC-8F89-AD474987930A}" name="Column9627"/>
    <tableColumn id="9642" xr3:uid="{E17FF6B4-7A41-43FB-9BB2-7BEAB3383643}" name="Column9628"/>
    <tableColumn id="9643" xr3:uid="{6315437B-0368-404E-89C8-355F09CF37E8}" name="Column9629"/>
    <tableColumn id="9644" xr3:uid="{85C33E83-962C-41C9-849B-0BBE00E5516F}" name="Column9630"/>
    <tableColumn id="9645" xr3:uid="{83DCED89-09A9-41B3-A077-20FA63B5E25B}" name="Column9631"/>
    <tableColumn id="9646" xr3:uid="{EC5A4DBA-539B-40B0-83B9-B2E59D8E50F9}" name="Column9632"/>
    <tableColumn id="9647" xr3:uid="{DD0EA446-F066-46C8-80C8-984C7D6858DB}" name="Column9633"/>
    <tableColumn id="9648" xr3:uid="{6BF76CF1-1BC2-4335-A4AC-FE98C49FAA6F}" name="Column9634"/>
    <tableColumn id="9649" xr3:uid="{967AC31F-6207-4D28-AB5A-CBD1098B0A1C}" name="Column9635"/>
    <tableColumn id="9650" xr3:uid="{697160B6-AE75-4C78-9DD1-FB59B7C87D17}" name="Column9636"/>
    <tableColumn id="9651" xr3:uid="{DDF19E72-ECDC-415D-9AFD-40405A69D180}" name="Column9637"/>
    <tableColumn id="9652" xr3:uid="{3A2905B4-24E0-486D-A630-08DCB16C5BB6}" name="Column9638"/>
    <tableColumn id="9653" xr3:uid="{23188CC1-1904-4499-AB3B-A866C28D0A06}" name="Column9639"/>
    <tableColumn id="9654" xr3:uid="{1077240C-F411-4A7E-A70A-D171C7B14A54}" name="Column9640"/>
    <tableColumn id="9655" xr3:uid="{9F5BB8B1-9A4B-4312-8F2B-A314B28B6997}" name="Column9641"/>
    <tableColumn id="9656" xr3:uid="{AE0A67D0-7980-47E4-844E-122D9B4DF994}" name="Column9642"/>
    <tableColumn id="9657" xr3:uid="{65DEF554-D95C-4CA8-8D56-9BACE5EE7C5C}" name="Column9643"/>
    <tableColumn id="9658" xr3:uid="{FA162C8D-73CA-4E59-A4C6-C06DA91750BB}" name="Column9644"/>
    <tableColumn id="9659" xr3:uid="{75B6EB72-531F-4440-82EB-8614AD052913}" name="Column9645"/>
    <tableColumn id="9660" xr3:uid="{9AE11334-1420-42F2-9FCD-BD1E3B0983FC}" name="Column9646"/>
    <tableColumn id="9661" xr3:uid="{94539E89-543D-4CD6-B214-9EF14D48E75A}" name="Column9647"/>
    <tableColumn id="9662" xr3:uid="{0E7DD0AB-0266-451A-A370-75680FC196E5}" name="Column9648"/>
    <tableColumn id="9663" xr3:uid="{F736542E-4C42-4C6D-93CB-A557531A1FD3}" name="Column9649"/>
    <tableColumn id="9664" xr3:uid="{D00965D7-6E43-463D-AA09-118CD6DD666F}" name="Column9650"/>
    <tableColumn id="9665" xr3:uid="{23943E78-BCC3-439D-91A7-C1E6D644FF68}" name="Column9651"/>
    <tableColumn id="9666" xr3:uid="{6F95A848-AB4A-4B84-9E82-2CD78B397C03}" name="Column9652"/>
    <tableColumn id="9667" xr3:uid="{1D141D38-351F-468B-A935-567088825CA6}" name="Column9653"/>
    <tableColumn id="9668" xr3:uid="{8B74CAD2-6071-4E30-B295-62C11ED5E0C4}" name="Column9654"/>
    <tableColumn id="9669" xr3:uid="{38C7399E-46E8-4F8E-B1A5-F7EEFF856DFB}" name="Column9655"/>
    <tableColumn id="9670" xr3:uid="{0B36456D-0152-4780-A701-5D82079392FF}" name="Column9656"/>
    <tableColumn id="9671" xr3:uid="{3C01A0DB-0E6D-4ECB-800F-9F97B867A205}" name="Column9657"/>
    <tableColumn id="9672" xr3:uid="{BF2EE04D-F15F-4EDE-8720-AE4DB4866AB4}" name="Column9658"/>
    <tableColumn id="9673" xr3:uid="{568DC717-E6CA-45B1-8B32-AEDCCF689B26}" name="Column9659"/>
    <tableColumn id="9674" xr3:uid="{3DAA4121-5E53-4F93-B0D6-30C7C3F8C8C0}" name="Column9660"/>
    <tableColumn id="9675" xr3:uid="{A9ADFACD-F678-4554-B18A-5926A4E0BF1E}" name="Column9661"/>
    <tableColumn id="9676" xr3:uid="{FD7B4F0F-4692-4537-A992-5DF9EA54816D}" name="Column9662"/>
    <tableColumn id="9677" xr3:uid="{1823303F-9065-4AED-9298-F8CA447B063F}" name="Column9663"/>
    <tableColumn id="9678" xr3:uid="{17B0ED98-E7B2-4B52-AABE-FA1EFCCABDB6}" name="Column9664"/>
    <tableColumn id="9679" xr3:uid="{2FCEE741-E3AB-4E9C-9E00-DE980CCF075A}" name="Column9665"/>
    <tableColumn id="9680" xr3:uid="{1EA83642-CA67-4EAE-BB3E-CCEA49323B65}" name="Column9666"/>
    <tableColumn id="9681" xr3:uid="{CAC9A4C2-8979-4E3B-82C6-751EC32F3C33}" name="Column9667"/>
    <tableColumn id="9682" xr3:uid="{D99EAFD4-0843-4FFB-B3C0-5E93DB575E8E}" name="Column9668"/>
    <tableColumn id="9683" xr3:uid="{7F71322F-00FA-44BA-95D7-36D59D2FAEDD}" name="Column9669"/>
    <tableColumn id="9684" xr3:uid="{2BF58C68-105F-4DF7-A946-232080D04C54}" name="Column9670"/>
    <tableColumn id="9685" xr3:uid="{4AF25C0A-3771-4CFA-903A-1020C0FFD06E}" name="Column9671"/>
    <tableColumn id="9686" xr3:uid="{DA5BA693-BE85-4076-BD9A-B6E513423632}" name="Column9672"/>
    <tableColumn id="9687" xr3:uid="{15435438-0332-46F4-A5FD-6387AC27A472}" name="Column9673"/>
    <tableColumn id="9688" xr3:uid="{01441B7D-C1D3-496C-9D27-B056DADE5D6C}" name="Column9674"/>
    <tableColumn id="9689" xr3:uid="{B99B5FF0-CB95-489D-930C-5FB3217A7D35}" name="Column9675"/>
    <tableColumn id="9690" xr3:uid="{EFF3063B-9A37-458D-B4D6-8C956C07A97B}" name="Column9676"/>
    <tableColumn id="9691" xr3:uid="{4B056B09-88CC-4187-B13A-CF9B2B13473B}" name="Column9677"/>
    <tableColumn id="9692" xr3:uid="{B9449968-1A2F-4FDD-8465-07B9A0184826}" name="Column9678"/>
    <tableColumn id="9693" xr3:uid="{95F1C55D-F133-4A21-AB54-19C0B9E91C42}" name="Column9679"/>
    <tableColumn id="9694" xr3:uid="{D9D940FD-939C-4BE8-8A1D-2501D8FE1896}" name="Column9680"/>
    <tableColumn id="9695" xr3:uid="{8834CC50-83FB-4E5C-9E9E-956AE7A82004}" name="Column9681"/>
    <tableColumn id="9696" xr3:uid="{FD6B5D67-4CBD-425F-B8DE-C890336B6250}" name="Column9682"/>
    <tableColumn id="9697" xr3:uid="{B43CF06F-E229-4B08-AD70-F33BEFED0C5C}" name="Column9683"/>
    <tableColumn id="9698" xr3:uid="{6EB03488-1DEB-4AB1-A4DC-251B476C1F04}" name="Column9684"/>
    <tableColumn id="9699" xr3:uid="{62288FE3-2000-4D6E-9C60-427916CF012B}" name="Column9685"/>
    <tableColumn id="9700" xr3:uid="{D9B9D3BB-E1C2-404D-BC74-C3A90A0B02E5}" name="Column9686"/>
    <tableColumn id="9701" xr3:uid="{13630A21-E350-49F3-BC84-833854F413E0}" name="Column9687"/>
    <tableColumn id="9702" xr3:uid="{9FEDA2E6-2D6E-4F7D-9EF2-F3F05C904C25}" name="Column9688"/>
    <tableColumn id="9703" xr3:uid="{D08BD423-60B6-40B4-A095-8D7E6FC95AB2}" name="Column9689"/>
    <tableColumn id="9704" xr3:uid="{D9C18788-B355-4813-BEB4-DB4B1129C5D1}" name="Column9690"/>
    <tableColumn id="9705" xr3:uid="{49DF69BF-0E30-4C28-8746-C08F88BF1121}" name="Column9691"/>
    <tableColumn id="9706" xr3:uid="{F8A43818-6672-4B08-A487-6AC909B82A90}" name="Column9692"/>
    <tableColumn id="9707" xr3:uid="{F8D81606-A288-4F10-85C1-AF2836991810}" name="Column9693"/>
    <tableColumn id="9708" xr3:uid="{ADE5CA65-0B8E-43FC-A9CB-0FCE540ABB50}" name="Column9694"/>
    <tableColumn id="9709" xr3:uid="{C28D2313-DE39-4E71-A641-B86D0C530F83}" name="Column9695"/>
    <tableColumn id="9710" xr3:uid="{6E69F385-5433-4088-9B54-598B54C22EEE}" name="Column9696"/>
    <tableColumn id="9711" xr3:uid="{2DCFFC1A-2817-4D69-B5AE-C1EB252A2344}" name="Column9697"/>
    <tableColumn id="9712" xr3:uid="{4D7DD3D9-1B7B-452F-9ACE-DE368CF3C280}" name="Column9698"/>
    <tableColumn id="9713" xr3:uid="{C6FAEF20-FD43-401F-AE8B-41E608A8F6E9}" name="Column9699"/>
    <tableColumn id="9714" xr3:uid="{4B90AB74-72C3-4603-A9D3-9E8FCEAFACA3}" name="Column9700"/>
    <tableColumn id="9715" xr3:uid="{207B1A86-4B08-47DF-9BAF-19952FAD2EA3}" name="Column9701"/>
    <tableColumn id="9716" xr3:uid="{C2D50415-4B89-4A5C-8CD7-9543F8449A0E}" name="Column9702"/>
    <tableColumn id="9717" xr3:uid="{5E795B6C-86EE-4263-8B67-837DC34A18AB}" name="Column9703"/>
    <tableColumn id="9718" xr3:uid="{79E91F52-D41B-4E23-BE3E-F6C1EAC37C5B}" name="Column9704"/>
    <tableColumn id="9719" xr3:uid="{E3A3FEB1-ADE4-42A6-954A-EFA2B2A17202}" name="Column9705"/>
    <tableColumn id="9720" xr3:uid="{5149D4CC-93D6-4EF6-99C0-3C6133909934}" name="Column9706"/>
    <tableColumn id="9721" xr3:uid="{808DA370-D4F4-4193-8BBD-E0B1FD622006}" name="Column9707"/>
    <tableColumn id="9722" xr3:uid="{834B2F01-2465-4F97-9E71-0CCB170C0464}" name="Column9708"/>
    <tableColumn id="9723" xr3:uid="{7ECFEDDD-4632-451F-A11A-EFA2DB8EE57A}" name="Column9709"/>
    <tableColumn id="9724" xr3:uid="{C7C18FDE-B2B8-441D-BE5C-CDE4E70F8A26}" name="Column9710"/>
    <tableColumn id="9725" xr3:uid="{3DCFA32F-BC07-405B-BA87-0AD7DFB029D2}" name="Column9711"/>
    <tableColumn id="9726" xr3:uid="{2502D00C-AF4C-444E-AED4-C9F3DDD4C0AE}" name="Column9712"/>
    <tableColumn id="9727" xr3:uid="{63909DD8-5DF9-419A-AB0E-D263AD8F8843}" name="Column9713"/>
    <tableColumn id="9728" xr3:uid="{EB3DA46F-9652-447B-8D29-6A96DFA2C203}" name="Column9714"/>
    <tableColumn id="9729" xr3:uid="{422DF6C3-19A0-41D0-A36B-E5D079B5FDD9}" name="Column9715"/>
    <tableColumn id="9730" xr3:uid="{7A4BC235-724D-4ADB-92FB-236CA79BD9EF}" name="Column9716"/>
    <tableColumn id="9731" xr3:uid="{BA5E58FE-63AD-4DCF-8015-3B6238EC6128}" name="Column9717"/>
    <tableColumn id="9732" xr3:uid="{918B9952-3B39-4FA5-95C1-48F1BF4D3085}" name="Column9718"/>
    <tableColumn id="9733" xr3:uid="{9C532D37-D4CF-433E-9AA8-4308965AF0E2}" name="Column9719"/>
    <tableColumn id="9734" xr3:uid="{5CAC44D8-1A50-415B-A8D3-2BE2CBFF086C}" name="Column9720"/>
    <tableColumn id="9735" xr3:uid="{FAE31B45-3D75-455C-86E0-17395057AA0F}" name="Column9721"/>
    <tableColumn id="9736" xr3:uid="{35545239-FCD5-4AF1-B0B6-A8BE0F0FE0C3}" name="Column9722"/>
    <tableColumn id="9737" xr3:uid="{BC0ABA75-2D91-4DC1-8C36-C8C8816B128D}" name="Column9723"/>
    <tableColumn id="9738" xr3:uid="{56FF7F2C-2220-4BEA-8428-5F34A50496F9}" name="Column9724"/>
    <tableColumn id="9739" xr3:uid="{11D2944B-E955-4B5A-8F20-45A3B6B1C582}" name="Column9725"/>
    <tableColumn id="9740" xr3:uid="{2B908F36-3F90-4E11-A659-A4D3D3A205FB}" name="Column9726"/>
    <tableColumn id="9741" xr3:uid="{2A5F4D5F-3E69-4425-A85F-813F0A18B7CB}" name="Column9727"/>
    <tableColumn id="9742" xr3:uid="{85A1AECE-3236-4BEE-BE36-9F9A725B2D80}" name="Column9728"/>
    <tableColumn id="9743" xr3:uid="{EF04AB80-6460-413F-AF10-2ED5F794A71A}" name="Column9729"/>
    <tableColumn id="9744" xr3:uid="{9D8940BC-FDE3-456A-8CDF-246733633513}" name="Column9730"/>
    <tableColumn id="9745" xr3:uid="{1CAF3DA9-A9E9-437A-ADAF-C15BF991E49D}" name="Column9731"/>
    <tableColumn id="9746" xr3:uid="{B1B87763-31BF-448A-AAA1-60DCAAC4D887}" name="Column9732"/>
    <tableColumn id="9747" xr3:uid="{40D670B8-E516-4CC4-8F71-AACE51C6739D}" name="Column9733"/>
    <tableColumn id="9748" xr3:uid="{A0D1AB0A-641E-41FE-856C-33D53EB11FF2}" name="Column9734"/>
    <tableColumn id="9749" xr3:uid="{3319307E-C367-4909-A24D-49509BDEC3F7}" name="Column9735"/>
    <tableColumn id="9750" xr3:uid="{5A03A143-1F77-41A3-8143-2F643A1514BA}" name="Column9736"/>
    <tableColumn id="9751" xr3:uid="{A68E81F6-835B-4BA3-A877-F93F2F6EDAC8}" name="Column9737"/>
    <tableColumn id="9752" xr3:uid="{04870FBD-2112-4AEF-889E-12F81C4DC25A}" name="Column9738"/>
    <tableColumn id="9753" xr3:uid="{1EC6780B-9E7C-4D1F-A6F8-43ECE5DED1F7}" name="Column9739"/>
    <tableColumn id="9754" xr3:uid="{ABBC6802-601B-45EF-A8B5-44083B3D2F37}" name="Column9740"/>
    <tableColumn id="9755" xr3:uid="{115BB4C6-5D69-4AA9-93F9-945E3668BE53}" name="Column9741"/>
    <tableColumn id="9756" xr3:uid="{0D58564F-DB94-41C9-B567-D5EAAB5EC934}" name="Column9742"/>
    <tableColumn id="9757" xr3:uid="{3FB2119E-3D75-400A-A57E-C1B4DAAA52E2}" name="Column9743"/>
    <tableColumn id="9758" xr3:uid="{29F081BD-6869-405A-B7F4-92D912FE540D}" name="Column9744"/>
    <tableColumn id="9759" xr3:uid="{2ABE9B11-31C0-4B5C-8F63-F3787CA410C4}" name="Column9745"/>
    <tableColumn id="9760" xr3:uid="{376E3F05-B105-4BC1-9003-684DB874459C}" name="Column9746"/>
    <tableColumn id="9761" xr3:uid="{FA65D58A-391F-4846-9504-60563F80798E}" name="Column9747"/>
    <tableColumn id="9762" xr3:uid="{94286739-2049-49C2-9196-F3C68AE932A2}" name="Column9748"/>
    <tableColumn id="9763" xr3:uid="{A7ABDB98-0D13-481D-BFAB-6362F991FB20}" name="Column9749"/>
    <tableColumn id="9764" xr3:uid="{4B509E59-A26D-4593-B400-680FEACB321D}" name="Column9750"/>
    <tableColumn id="9765" xr3:uid="{436C5A3B-1D0D-4640-8B65-CD1CCBC41474}" name="Column9751"/>
    <tableColumn id="9766" xr3:uid="{B6FC555D-0B67-4D59-A98E-75C5C57574DC}" name="Column9752"/>
    <tableColumn id="9767" xr3:uid="{921BC8B7-14C0-406C-9E15-C1CFA3320784}" name="Column9753"/>
    <tableColumn id="9768" xr3:uid="{87CB3909-6A2D-493B-832E-4069DCE84FA3}" name="Column9754"/>
    <tableColumn id="9769" xr3:uid="{10DE795E-23E1-4291-BB59-D16E791882F7}" name="Column9755"/>
    <tableColumn id="9770" xr3:uid="{F8DABB94-577D-4A67-910B-92A95FEBFBE9}" name="Column9756"/>
    <tableColumn id="9771" xr3:uid="{550B0775-4115-49E9-B426-B38F26B23A66}" name="Column9757"/>
    <tableColumn id="9772" xr3:uid="{4B8DE2C0-1107-47D6-97FE-630650722DC9}" name="Column9758"/>
    <tableColumn id="9773" xr3:uid="{1CB0EDED-D56D-4B68-BE30-047B786A8E52}" name="Column9759"/>
    <tableColumn id="9774" xr3:uid="{7B2E66A9-C5C6-4F67-BBEB-961E5676682B}" name="Column9760"/>
    <tableColumn id="9775" xr3:uid="{FCBFDB76-6F20-4880-A7D5-66474C113E07}" name="Column9761"/>
    <tableColumn id="9776" xr3:uid="{E6F8BDBC-BCB7-4EA1-A8DC-601616ECC1D1}" name="Column9762"/>
    <tableColumn id="9777" xr3:uid="{2E1E46F0-F799-40A6-AA5C-225CD9076300}" name="Column9763"/>
    <tableColumn id="9778" xr3:uid="{5C6B5EBA-A283-42B6-8602-880BA47037CF}" name="Column9764"/>
    <tableColumn id="9779" xr3:uid="{764CBD60-E5BC-4CA2-BEF5-8415435E1B88}" name="Column9765"/>
    <tableColumn id="9780" xr3:uid="{86900F4B-F0E6-417D-83DA-0DA2B3CC24C8}" name="Column9766"/>
    <tableColumn id="9781" xr3:uid="{E0967C36-1554-47B8-933F-9B50F602EECB}" name="Column9767"/>
    <tableColumn id="9782" xr3:uid="{A61CC800-BA25-44FE-8EF8-4325FA75A744}" name="Column9768"/>
    <tableColumn id="9783" xr3:uid="{A291FF6C-48E4-4EC6-A19C-FFC54550FB7C}" name="Column9769"/>
    <tableColumn id="9784" xr3:uid="{CDF0A1AC-0302-42AA-A7E8-5470A36947E8}" name="Column9770"/>
    <tableColumn id="9785" xr3:uid="{5C144078-3080-40F7-A42C-82825FE5DDA7}" name="Column9771"/>
    <tableColumn id="9786" xr3:uid="{A2BF89D6-102D-4330-BE2F-EC32247F840E}" name="Column9772"/>
    <tableColumn id="9787" xr3:uid="{8BBB0A06-6BB5-44BB-9ABB-C4E3986C720E}" name="Column9773"/>
    <tableColumn id="9788" xr3:uid="{5E32BFF2-01F9-4B8F-AF95-E2046E7FCD96}" name="Column9774"/>
    <tableColumn id="9789" xr3:uid="{B06DA6E2-3C38-427B-B8E5-37E7D4B35335}" name="Column9775"/>
    <tableColumn id="9790" xr3:uid="{6D0DE94E-79D6-40C7-8017-D47930886862}" name="Column9776"/>
    <tableColumn id="9791" xr3:uid="{579AB6A0-155E-404E-B101-B57B42523DA5}" name="Column9777"/>
    <tableColumn id="9792" xr3:uid="{DA1882D8-9AD1-4EEA-88AB-D53C4E4714DA}" name="Column9778"/>
    <tableColumn id="9793" xr3:uid="{E7181A55-9482-4DBE-AE1A-1BF5B952A7AC}" name="Column9779"/>
    <tableColumn id="9794" xr3:uid="{24538997-9053-4DED-AE55-D3944B69318D}" name="Column9780"/>
    <tableColumn id="9795" xr3:uid="{5B40D2B4-5EC5-47F9-8225-65BDF5BDA9FB}" name="Column9781"/>
    <tableColumn id="9796" xr3:uid="{A1FB5325-709E-46FA-B2F2-2FCCE2BFB39E}" name="Column9782"/>
    <tableColumn id="9797" xr3:uid="{97289E1D-6E5B-4125-B662-7F716F61643F}" name="Column9783"/>
    <tableColumn id="9798" xr3:uid="{AB3D9EC9-1690-4D48-9C54-ADF30C3D03AB}" name="Column9784"/>
    <tableColumn id="9799" xr3:uid="{9CBEB8AC-194A-4A8B-A24F-1E61A7C42D40}" name="Column9785"/>
    <tableColumn id="9800" xr3:uid="{1EC735F6-2896-4C64-849B-C1E7508BFEC2}" name="Column9786"/>
    <tableColumn id="9801" xr3:uid="{2B08182E-044A-424C-BCE4-3D687DE130B6}" name="Column9787"/>
    <tableColumn id="9802" xr3:uid="{DF81D1B2-6DC4-4101-97E3-87966BBB1D74}" name="Column9788"/>
    <tableColumn id="9803" xr3:uid="{77091587-1344-4257-B077-352588629D30}" name="Column9789"/>
    <tableColumn id="9804" xr3:uid="{DE773274-4519-4957-BC88-CC41BEFCCE92}" name="Column9790"/>
    <tableColumn id="9805" xr3:uid="{DFD015D2-2873-4C88-914A-9AD8F5F6F81C}" name="Column9791"/>
    <tableColumn id="9806" xr3:uid="{4291BEA5-76BB-4B71-88B8-B6FBD1A7F982}" name="Column9792"/>
    <tableColumn id="9807" xr3:uid="{E9F08EFD-B822-4123-80DE-08E0FBA1FD8E}" name="Column9793"/>
    <tableColumn id="9808" xr3:uid="{4B8FFE56-DE87-44A2-9AC8-47AAD1B2BD42}" name="Column9794"/>
    <tableColumn id="9809" xr3:uid="{255CE1A5-ED06-433E-854D-96F86A2F020E}" name="Column9795"/>
    <tableColumn id="9810" xr3:uid="{0ABFB675-4C25-4AA6-AFDB-7A7A8C76BADB}" name="Column9796"/>
    <tableColumn id="9811" xr3:uid="{941D8F63-A5E5-477B-A745-198E0FD24551}" name="Column9797"/>
    <tableColumn id="9812" xr3:uid="{B8F3E47D-B12D-4670-9304-CC7B009A662D}" name="Column9798"/>
    <tableColumn id="9813" xr3:uid="{95548426-6A67-4BA0-BDDE-C54E0A055E6E}" name="Column9799"/>
    <tableColumn id="9814" xr3:uid="{16C72927-9D7A-4894-AE03-DA03D2F98BA9}" name="Column9800"/>
    <tableColumn id="9815" xr3:uid="{C5D565A1-A6E7-4AB5-91F2-3B6F99F510DE}" name="Column9801"/>
    <tableColumn id="9816" xr3:uid="{97A27232-2237-4322-952C-88AA35B21712}" name="Column9802"/>
    <tableColumn id="9817" xr3:uid="{98AD821E-456C-41EA-A05D-28FF5646B104}" name="Column9803"/>
    <tableColumn id="9818" xr3:uid="{A346A6A1-1FD8-43E8-8852-3893895146FE}" name="Column9804"/>
    <tableColumn id="9819" xr3:uid="{A12160C6-9FE6-4D80-91AE-2F88803669AA}" name="Column9805"/>
    <tableColumn id="9820" xr3:uid="{7B9E5033-DB3F-49B1-A7B3-B88F4FEA727C}" name="Column9806"/>
    <tableColumn id="9821" xr3:uid="{95EEDC17-944A-4CBE-BBED-28BA16CAE3C4}" name="Column9807"/>
    <tableColumn id="9822" xr3:uid="{772D58B4-0133-456C-8625-B6C5C4833667}" name="Column9808"/>
    <tableColumn id="9823" xr3:uid="{04108DC2-5B91-49F4-BC47-DE8C3A682E6E}" name="Column9809"/>
    <tableColumn id="9824" xr3:uid="{332DD807-E64E-48D6-9DCA-5AA4D4567111}" name="Column9810"/>
    <tableColumn id="9825" xr3:uid="{6562E1E6-ED37-45B4-9B85-C601A1518A4E}" name="Column9811"/>
    <tableColumn id="9826" xr3:uid="{7EE908BC-4600-4580-841E-B1F056042423}" name="Column9812"/>
    <tableColumn id="9827" xr3:uid="{0211B2FB-A67E-4397-B3AD-6F8DCDAC66A4}" name="Column9813"/>
    <tableColumn id="9828" xr3:uid="{F866BCE7-B4AB-4860-9CCF-A0CCBFD3AD10}" name="Column9814"/>
    <tableColumn id="9829" xr3:uid="{D7EC5CDF-CDB8-4F04-A24D-D68E821B145B}" name="Column9815"/>
    <tableColumn id="9830" xr3:uid="{AAA96F0C-B9E6-4B9A-B7B9-7809033A584E}" name="Column9816"/>
    <tableColumn id="9831" xr3:uid="{B4C71732-D71B-4A09-8B6C-D27142700FAF}" name="Column9817"/>
    <tableColumn id="9832" xr3:uid="{A29136A7-8802-4781-881E-F753A87B317B}" name="Column9818"/>
    <tableColumn id="9833" xr3:uid="{778FA783-8CB4-4E63-B767-CD61853EDA1E}" name="Column9819"/>
    <tableColumn id="9834" xr3:uid="{44A186CC-D348-4341-ACF4-EE4B43E5913A}" name="Column9820"/>
    <tableColumn id="9835" xr3:uid="{A0E01C09-4405-47CD-81A0-A43B0B73C5B9}" name="Column9821"/>
    <tableColumn id="9836" xr3:uid="{FF3CB2C2-54C5-49D0-8C07-23D947EE4A70}" name="Column9822"/>
    <tableColumn id="9837" xr3:uid="{7246C7AD-9D71-4A1A-B309-B19D31C0734D}" name="Column9823"/>
    <tableColumn id="9838" xr3:uid="{0ED879A6-3BDF-42FA-8BCE-F96E1F7FD3CF}" name="Column9824"/>
    <tableColumn id="9839" xr3:uid="{3A5B080A-3B67-42CA-B79B-4B17A99C242C}" name="Column9825"/>
    <tableColumn id="9840" xr3:uid="{109AE56D-F612-4126-9344-8EC413690C35}" name="Column9826"/>
    <tableColumn id="9841" xr3:uid="{9B92D783-18F2-456A-992D-6681BC00526B}" name="Column9827"/>
    <tableColumn id="9842" xr3:uid="{D268759F-74CA-47D4-B168-2F772EC1FF96}" name="Column9828"/>
    <tableColumn id="9843" xr3:uid="{14F18E85-40DC-4295-A7D7-949418BAC4A1}" name="Column9829"/>
    <tableColumn id="9844" xr3:uid="{6C882F78-FC12-4FDF-B4D5-776C2B791902}" name="Column9830"/>
    <tableColumn id="9845" xr3:uid="{3A8DD9F1-2B14-4366-BD44-DCEF4D5E0130}" name="Column9831"/>
    <tableColumn id="9846" xr3:uid="{0F5FE29A-A507-4310-A290-1FD1746AED35}" name="Column9832"/>
    <tableColumn id="9847" xr3:uid="{0EB3AB8A-4DA6-49FA-A08A-18D23AD02991}" name="Column9833"/>
    <tableColumn id="9848" xr3:uid="{11C92D48-9008-4C40-9842-2A87962A969E}" name="Column9834"/>
    <tableColumn id="9849" xr3:uid="{8251BF8A-62DD-43ED-9D59-D2C8023BE981}" name="Column9835"/>
    <tableColumn id="9850" xr3:uid="{755BF7B5-D8E9-4DFD-8555-1FEC484FC5CF}" name="Column9836"/>
    <tableColumn id="9851" xr3:uid="{E324D58B-9751-4C00-A7DA-F694C726A2A2}" name="Column9837"/>
    <tableColumn id="9852" xr3:uid="{60D4AB70-1FCA-4A2A-BB87-3B082108D9CE}" name="Column9838"/>
    <tableColumn id="9853" xr3:uid="{32B5B401-AB70-41B9-BEAF-7F0980FCBF31}" name="Column9839"/>
    <tableColumn id="9854" xr3:uid="{F61218CB-10A9-4813-8A57-095BBE06C784}" name="Column9840"/>
    <tableColumn id="9855" xr3:uid="{867FA7DF-DDDF-4125-9CCA-E1CC3E40A9AB}" name="Column9841"/>
    <tableColumn id="9856" xr3:uid="{5BEB1492-B3D4-4133-8BDA-72325A227E4B}" name="Column9842"/>
    <tableColumn id="9857" xr3:uid="{8E29378E-8832-4F9C-BBDE-AFFCAD946CF8}" name="Column9843"/>
    <tableColumn id="9858" xr3:uid="{7A35F0D4-F56F-4051-8256-31D00F0421FA}" name="Column9844"/>
    <tableColumn id="9859" xr3:uid="{DC03C055-8D75-41C1-B6F4-388EAF40F3D6}" name="Column9845"/>
    <tableColumn id="9860" xr3:uid="{B86EBF45-5AFC-41BB-97BE-0E87593020E1}" name="Column9846"/>
    <tableColumn id="9861" xr3:uid="{E3A9AF7D-AFD4-4E76-94CB-4F5B08DE9712}" name="Column9847"/>
    <tableColumn id="9862" xr3:uid="{8927498E-444A-4999-ACBA-CF3902559CA1}" name="Column9848"/>
    <tableColumn id="9863" xr3:uid="{C0C8D3FC-397D-46C8-9C3D-406F4F934D29}" name="Column9849"/>
    <tableColumn id="9864" xr3:uid="{66D35030-CB36-41AC-8E9C-45D1778DC074}" name="Column9850"/>
    <tableColumn id="9865" xr3:uid="{6DEAB1EB-8F1E-4C81-906D-78E58FB6E71F}" name="Column9851"/>
    <tableColumn id="9866" xr3:uid="{24F859E4-35B4-4265-BD6B-7D4EFE2BFF17}" name="Column9852"/>
    <tableColumn id="9867" xr3:uid="{D2D48C14-F3A3-41D2-BF6A-FD6B7B108FDE}" name="Column9853"/>
    <tableColumn id="9868" xr3:uid="{07F1AC9A-E7BB-45FB-9BB9-41E0BAB9BD54}" name="Column9854"/>
    <tableColumn id="9869" xr3:uid="{316323F6-F9CC-4921-9CDF-B2D9D07A6550}" name="Column9855"/>
    <tableColumn id="9870" xr3:uid="{E5F69A43-B026-4E1C-B9DE-5BCD8E73D690}" name="Column9856"/>
    <tableColumn id="9871" xr3:uid="{834EA72C-8465-49A8-B299-A3B1A4C59B7F}" name="Column9857"/>
    <tableColumn id="9872" xr3:uid="{21D92089-69C7-4A7D-BF65-D524477028A5}" name="Column9858"/>
    <tableColumn id="9873" xr3:uid="{FC53A26E-C4F7-44F3-B7A6-24E660C74CD6}" name="Column9859"/>
    <tableColumn id="9874" xr3:uid="{4B44A2ED-2D5B-48A2-BA18-8173FB6343DC}" name="Column9860"/>
    <tableColumn id="9875" xr3:uid="{5CEDC895-C147-4BA4-B79E-210C78F39530}" name="Column9861"/>
    <tableColumn id="9876" xr3:uid="{DFF73E54-77A3-40FF-8A0C-8938ED204629}" name="Column9862"/>
    <tableColumn id="9877" xr3:uid="{4DBE1985-1FAC-4515-9482-9067FC9BD25D}" name="Column9863"/>
    <tableColumn id="9878" xr3:uid="{B43D22F9-B10B-4490-8370-A492A250A5F7}" name="Column9864"/>
    <tableColumn id="9879" xr3:uid="{EE77B870-49CF-4766-BA1D-65AE72D9D48C}" name="Column9865"/>
    <tableColumn id="9880" xr3:uid="{B54F752F-5166-407B-9C13-71EAFF01D3AE}" name="Column9866"/>
    <tableColumn id="9881" xr3:uid="{AC2CF959-E9C5-4445-AC2A-15D5F05F58C9}" name="Column9867"/>
    <tableColumn id="9882" xr3:uid="{65018BDF-2660-43CB-A4A3-339AE2B300A7}" name="Column9868"/>
    <tableColumn id="9883" xr3:uid="{86D568B7-31B7-4730-8D86-16F9A816F66F}" name="Column9869"/>
    <tableColumn id="9884" xr3:uid="{72723DC6-E335-4DBB-9BC3-B43934FE51BF}" name="Column9870"/>
    <tableColumn id="9885" xr3:uid="{8F0B113D-3378-4B2F-A455-378EBB925501}" name="Column9871"/>
    <tableColumn id="9886" xr3:uid="{C2CFB776-A233-4FE6-B238-267BDE390408}" name="Column9872"/>
    <tableColumn id="9887" xr3:uid="{832451C8-80A1-41F8-AB7B-E3ECD475CC33}" name="Column9873"/>
    <tableColumn id="9888" xr3:uid="{9ED48043-2CE0-44D7-BC59-E0FB774E0AAC}" name="Column9874"/>
    <tableColumn id="9889" xr3:uid="{6928331C-B6F1-484C-B2D7-37509688CE8C}" name="Column9875"/>
    <tableColumn id="9890" xr3:uid="{4A77B8C7-8F84-4F7A-8CB4-0935787A26E3}" name="Column9876"/>
    <tableColumn id="9891" xr3:uid="{3964512D-40D2-41A5-BFD6-D70CCD8DDABD}" name="Column9877"/>
    <tableColumn id="9892" xr3:uid="{04ED62DE-86A1-4880-AB13-5438A68BBA54}" name="Column9878"/>
    <tableColumn id="9893" xr3:uid="{1E546DE7-C8F1-4F5B-BD97-CDBDD028DDBD}" name="Column9879"/>
    <tableColumn id="9894" xr3:uid="{5B6A5BAF-77AC-4453-B0DF-4FC5A0249255}" name="Column9880"/>
    <tableColumn id="9895" xr3:uid="{5FF44040-0B62-476B-80EB-907F74102E33}" name="Column9881"/>
    <tableColumn id="9896" xr3:uid="{DA38A55C-5713-4AAD-98FF-9A747588F268}" name="Column9882"/>
    <tableColumn id="9897" xr3:uid="{820290BD-CB49-4F38-88B8-53DE635DD399}" name="Column9883"/>
    <tableColumn id="9898" xr3:uid="{3AD2031C-9F2B-48C5-9946-69BAEB7CBB33}" name="Column9884"/>
    <tableColumn id="9899" xr3:uid="{3EFC7778-5456-443C-A2DE-82EF01242029}" name="Column9885"/>
    <tableColumn id="9900" xr3:uid="{63F1C06A-1DB8-4DE2-B7C4-002AF8ECF093}" name="Column9886"/>
    <tableColumn id="9901" xr3:uid="{96053E0B-6D6B-4D6E-8E80-160CAD6CE390}" name="Column9887"/>
    <tableColumn id="9902" xr3:uid="{2ACD1FE2-3AE0-45DD-B2E2-54B5BB2940E0}" name="Column9888"/>
    <tableColumn id="9903" xr3:uid="{36E8E936-273B-43B6-B685-C507896E7B45}" name="Column9889"/>
    <tableColumn id="9904" xr3:uid="{FB508EEE-DAD5-4324-AB01-8C89376E638D}" name="Column9890"/>
    <tableColumn id="9905" xr3:uid="{43A0E2F2-7F4D-4DC3-ADE2-47C6600CD42F}" name="Column9891"/>
    <tableColumn id="9906" xr3:uid="{A0D2A35B-EB8F-478D-A2FD-4FFE48DC3F8D}" name="Column9892"/>
    <tableColumn id="9907" xr3:uid="{F0AB58F1-AD2D-48D5-B233-8998E3BB9DED}" name="Column9893"/>
    <tableColumn id="9908" xr3:uid="{4EF7F5AD-9118-4C5C-81ED-F98DEA1F380A}" name="Column9894"/>
    <tableColumn id="9909" xr3:uid="{B4986D84-0435-4490-AD0E-30ACD20F9861}" name="Column9895"/>
    <tableColumn id="9910" xr3:uid="{71150F26-FBFB-4E03-AAAD-BC33306C7B36}" name="Column9896"/>
    <tableColumn id="9911" xr3:uid="{272C76C1-D42D-4E2A-A0AE-4ABFABB03459}" name="Column9897"/>
    <tableColumn id="9912" xr3:uid="{3B5CFA36-8216-4EDE-BF50-EEFFE423AE40}" name="Column9898"/>
    <tableColumn id="9913" xr3:uid="{4FA7FDA7-EE05-4B90-B6E8-E7F07A76127C}" name="Column9899"/>
    <tableColumn id="9914" xr3:uid="{930E194A-7560-4BB9-B677-E28446DD81DF}" name="Column9900"/>
    <tableColumn id="9915" xr3:uid="{B713C214-A18E-4E7E-86DB-640CFC6DB8B9}" name="Column9901"/>
    <tableColumn id="9916" xr3:uid="{38CFAE1F-EFC8-4FB6-B73D-02EFEEE4CD99}" name="Column9902"/>
    <tableColumn id="9917" xr3:uid="{F32DB461-DF77-452F-A0EB-F8A8B4916FC6}" name="Column9903"/>
    <tableColumn id="9918" xr3:uid="{369CCB6E-93BB-4A4E-A032-36688EF0365A}" name="Column9904"/>
    <tableColumn id="9919" xr3:uid="{6C2726DD-A0A4-4A6D-B92F-B2EBE92DC94F}" name="Column9905"/>
    <tableColumn id="9920" xr3:uid="{4E0AFEE7-C6A5-4305-99ED-6830C79C08F8}" name="Column9906"/>
    <tableColumn id="9921" xr3:uid="{E5496663-9C97-49A4-B200-9938AC4D195C}" name="Column9907"/>
    <tableColumn id="9922" xr3:uid="{9B3F14C6-C198-4406-B209-1BF4847DFC26}" name="Column9908"/>
    <tableColumn id="9923" xr3:uid="{5E45E337-190F-4F6F-BD4D-3FDCE5C43343}" name="Column9909"/>
    <tableColumn id="9924" xr3:uid="{4FF3B3A3-CDBB-4968-A5F4-0B232CA2624E}" name="Column9910"/>
    <tableColumn id="9925" xr3:uid="{1148D6A2-7B48-4635-95A0-EF06FAF7EDCB}" name="Column9911"/>
    <tableColumn id="9926" xr3:uid="{7F4F7A14-F891-4634-AB5F-BFE6C68E9A88}" name="Column9912"/>
    <tableColumn id="9927" xr3:uid="{3CB5FEF7-5931-4D96-8EEE-DCA2979BAE00}" name="Column9913"/>
    <tableColumn id="9928" xr3:uid="{C4CDD19A-2214-4C67-B112-F57DF6C09235}" name="Column9914"/>
    <tableColumn id="9929" xr3:uid="{8A3EA986-8BEF-43A4-8342-564C3E8961BE}" name="Column9915"/>
    <tableColumn id="9930" xr3:uid="{0E0BDC36-9DDF-4230-B79A-322A9D740EDE}" name="Column9916"/>
    <tableColumn id="9931" xr3:uid="{4ACB6F91-1FD9-4E3F-BF72-0C3178DF1869}" name="Column9917"/>
    <tableColumn id="9932" xr3:uid="{38674466-7BF2-4414-9AA1-06864BC5F2DD}" name="Column9918"/>
    <tableColumn id="9933" xr3:uid="{DB3E2088-2516-43CB-8706-FDBAF9D3980F}" name="Column9919"/>
    <tableColumn id="9934" xr3:uid="{5FD72D98-4B26-4242-BF69-A1DC63A0B122}" name="Column9920"/>
    <tableColumn id="9935" xr3:uid="{26AC32A9-53AA-4F43-B729-57E6F6A41691}" name="Column9921"/>
    <tableColumn id="9936" xr3:uid="{B460FDFE-3700-4FF8-BCF7-A2999EB7F6BB}" name="Column9922"/>
    <tableColumn id="9937" xr3:uid="{7EE111B1-FE2D-4743-80F3-82B4D2D60008}" name="Column9923"/>
    <tableColumn id="9938" xr3:uid="{E659663F-6F62-4AD4-965E-33E84F1F9664}" name="Column9924"/>
    <tableColumn id="9939" xr3:uid="{04D71017-BA3E-43CF-948E-C357AA80CF7C}" name="Column9925"/>
    <tableColumn id="9940" xr3:uid="{FDAD840A-E75F-4B1A-B656-1300054A275E}" name="Column9926"/>
    <tableColumn id="9941" xr3:uid="{F84D3733-E300-4AE8-BFC1-DCB68F169E0D}" name="Column9927"/>
    <tableColumn id="9942" xr3:uid="{4D85DF21-F817-4CDC-9581-D2B0C0132A43}" name="Column9928"/>
    <tableColumn id="9943" xr3:uid="{59711FF7-A2D5-49F4-BE32-3410A2EB34F6}" name="Column9929"/>
    <tableColumn id="9944" xr3:uid="{875543FF-4A0E-44D5-A4D0-5708D9CA6BFB}" name="Column9930"/>
    <tableColumn id="9945" xr3:uid="{12DB911A-903C-4316-A67A-37ACC6D0A85B}" name="Column9931"/>
    <tableColumn id="9946" xr3:uid="{D6244675-D773-49D2-8968-0F1C334C6AF3}" name="Column9932"/>
    <tableColumn id="9947" xr3:uid="{3B35416D-7C83-4249-821E-B1735F3F8A8A}" name="Column9933"/>
    <tableColumn id="9948" xr3:uid="{2F337D75-95FA-4FDE-92D7-4CE792E17A88}" name="Column9934"/>
    <tableColumn id="9949" xr3:uid="{505E1B76-7908-4FA3-A0D3-64E7D5C2BEFF}" name="Column9935"/>
    <tableColumn id="9950" xr3:uid="{4DC20160-DE19-46A9-9A82-DD591A3B5864}" name="Column9936"/>
    <tableColumn id="9951" xr3:uid="{CC4028DB-A761-4EBC-A3CD-E91A8A4751C5}" name="Column9937"/>
    <tableColumn id="9952" xr3:uid="{DF70AB09-4ACD-44CC-8994-753F4AE97B20}" name="Column9938"/>
    <tableColumn id="9953" xr3:uid="{A7E8551D-7936-45D3-A21B-1C5E4B1BF2B8}" name="Column9939"/>
    <tableColumn id="9954" xr3:uid="{901AD51A-318C-4D48-939B-54E2FB375BDF}" name="Column9940"/>
    <tableColumn id="9955" xr3:uid="{5D43CE20-208D-48C4-AD86-EAD3D0039285}" name="Column9941"/>
    <tableColumn id="9956" xr3:uid="{F1DCB2E4-C019-44AF-AD76-A96C9305D0F2}" name="Column9942"/>
    <tableColumn id="9957" xr3:uid="{75931C6F-29F0-4FFC-86C5-58304B936428}" name="Column9943"/>
    <tableColumn id="9958" xr3:uid="{518BFF7A-4658-4610-B7E7-5728E76B82DD}" name="Column9944"/>
    <tableColumn id="9959" xr3:uid="{017FC0EA-A67A-46C5-8F58-7FBD5A71A7E1}" name="Column9945"/>
    <tableColumn id="9960" xr3:uid="{5BDF015D-7DE2-4A1D-BFB5-221EB3564FE9}" name="Column9946"/>
    <tableColumn id="9961" xr3:uid="{52BD26EB-57E1-40A9-AF04-7B7373855B9D}" name="Column9947"/>
    <tableColumn id="9962" xr3:uid="{F46AC66C-CFE3-4718-83D9-8A505A71F8A8}" name="Column9948"/>
    <tableColumn id="9963" xr3:uid="{F98A52C3-EFCC-4978-9AB3-AE3215C3B7AD}" name="Column9949"/>
    <tableColumn id="9964" xr3:uid="{EC439AF9-6B66-4289-BD69-8D82C2C3683A}" name="Column9950"/>
    <tableColumn id="9965" xr3:uid="{8536A808-C8ED-41C7-8ACE-437E8484BCDA}" name="Column9951"/>
    <tableColumn id="9966" xr3:uid="{81D21BF3-1858-4704-8BF8-28A8F5AC711B}" name="Column9952"/>
    <tableColumn id="9967" xr3:uid="{88293B1A-BA07-49DB-828D-99E6AB9DF599}" name="Column9953"/>
    <tableColumn id="9968" xr3:uid="{00A668CC-84FF-4987-B508-D1055F0D23D9}" name="Column9954"/>
    <tableColumn id="9969" xr3:uid="{36E1ABC1-B959-44A9-9B0A-693CD0A1089E}" name="Column9955"/>
    <tableColumn id="9970" xr3:uid="{C832A268-3997-4343-B578-C867F39666E4}" name="Column9956"/>
    <tableColumn id="9971" xr3:uid="{054DB4C9-359C-4589-BE7D-EA16F5BC78F9}" name="Column9957"/>
    <tableColumn id="9972" xr3:uid="{90942D3C-2164-4CC9-A461-29CD589C2C1F}" name="Column9958"/>
    <tableColumn id="9973" xr3:uid="{3FB07734-48ED-4124-8DA4-5962FC0BAEB3}" name="Column9959"/>
    <tableColumn id="9974" xr3:uid="{20846F88-0BE2-412D-A25A-4A9264E33413}" name="Column9960"/>
    <tableColumn id="9975" xr3:uid="{32658F66-6B6A-4F21-A3EF-A64EF6DDF693}" name="Column9961"/>
    <tableColumn id="9976" xr3:uid="{C0233ABF-981F-4D56-A96D-3F9BA5416DAF}" name="Column9962"/>
    <tableColumn id="9977" xr3:uid="{8191ED0E-5D87-49D0-90BF-C64D5B409F3B}" name="Column9963"/>
    <tableColumn id="9978" xr3:uid="{8D703625-3B96-4D37-A2A2-1942726DA214}" name="Column9964"/>
    <tableColumn id="9979" xr3:uid="{877BAFF3-EB3B-4367-B317-D6C03842E80D}" name="Column9965"/>
    <tableColumn id="9980" xr3:uid="{5EC3110C-2530-49CD-AA70-CF59B1AC2919}" name="Column9966"/>
    <tableColumn id="9981" xr3:uid="{6A4BF9FB-9836-4379-9002-2BE5F268E8B4}" name="Column9967"/>
    <tableColumn id="9982" xr3:uid="{18D9DA91-A25C-4B26-8FCB-533FB5757E3A}" name="Column9968"/>
    <tableColumn id="9983" xr3:uid="{ECB2663B-5D5B-4448-BB8D-A2DE04E4AE5D}" name="Column9969"/>
    <tableColumn id="9984" xr3:uid="{DADEFC61-A764-47D7-B40A-671C370CD01D}" name="Column9970"/>
    <tableColumn id="9985" xr3:uid="{50B102FC-7F3D-4705-A47D-521131A9D96D}" name="Column9971"/>
    <tableColumn id="9986" xr3:uid="{B8D19972-746F-4CB0-B610-8A12216D8525}" name="Column9972"/>
    <tableColumn id="9987" xr3:uid="{7D0A11CA-813D-4A04-982D-DB5E54EBB455}" name="Column9973"/>
    <tableColumn id="9988" xr3:uid="{28DC81A7-FBE7-4445-84D6-31DD612D5287}" name="Column9974"/>
    <tableColumn id="9989" xr3:uid="{9F4CEF6D-3E1A-486D-82E7-C33EF51B6468}" name="Column9975"/>
    <tableColumn id="9990" xr3:uid="{798DF03A-30E8-4674-B599-B2A44D75AC7D}" name="Column9976"/>
    <tableColumn id="9991" xr3:uid="{A14EADBC-4768-4EC6-AF38-2E7DD3256E2C}" name="Column9977"/>
    <tableColumn id="9992" xr3:uid="{3CEFF478-55D4-453E-BC7A-8BA92358C683}" name="Column9978"/>
    <tableColumn id="9993" xr3:uid="{2528BB5B-3E80-4DA7-BB2D-4F250CD45BA5}" name="Column9979"/>
    <tableColumn id="9994" xr3:uid="{F1D78F57-C377-4EF7-A384-E836CA214F47}" name="Column9980"/>
    <tableColumn id="9995" xr3:uid="{6A9C5D28-2942-4929-B094-A5B399065697}" name="Column9981"/>
    <tableColumn id="9996" xr3:uid="{15578CEA-CE9E-4204-9057-FC2BC6D9F535}" name="Column9982"/>
    <tableColumn id="9997" xr3:uid="{F4B3B74C-2278-4697-9133-8AF97E406106}" name="Column9983"/>
    <tableColumn id="9998" xr3:uid="{6860A350-6DCF-4A00-A661-EC5ED36BF35B}" name="Column9984"/>
    <tableColumn id="9999" xr3:uid="{0CAB59C5-7F5D-4365-9678-7580751A0414}" name="Column9985"/>
    <tableColumn id="10000" xr3:uid="{2B784A55-2197-4983-B14F-6F59ECC083C3}" name="Column9986"/>
    <tableColumn id="10001" xr3:uid="{8784E594-55D7-4506-9B00-CC89E9F403D0}" name="Column9987"/>
    <tableColumn id="10002" xr3:uid="{2735778E-AF80-4253-B6E6-8DB697A5C284}" name="Column9988"/>
    <tableColumn id="10003" xr3:uid="{A7404101-DED6-4449-89AA-ECC1934A8D47}" name="Column9989"/>
    <tableColumn id="10004" xr3:uid="{FE9256DF-0E50-4AF0-8D0B-32251437C38B}" name="Column9990"/>
    <tableColumn id="10005" xr3:uid="{44863A6F-F47F-4607-ADCE-D3B3364124CB}" name="Column9991"/>
    <tableColumn id="10006" xr3:uid="{F9361ADC-621B-4A5E-8FF5-904239290938}" name="Column9992"/>
    <tableColumn id="10007" xr3:uid="{F176B3BB-880D-4DEE-B05B-B9B615DA898F}" name="Column9993"/>
    <tableColumn id="10008" xr3:uid="{0BD994D7-7836-49FA-BC5E-0FE6DCBC1603}" name="Column9994"/>
    <tableColumn id="10009" xr3:uid="{3E9B5B81-812E-4445-A1D3-4DD47C0C5B8C}" name="Column9995"/>
    <tableColumn id="10010" xr3:uid="{67DE4341-3CFE-4C73-B5D7-17782DB91BC1}" name="Column9996"/>
    <tableColumn id="10011" xr3:uid="{7E87B4A0-6FB6-405B-A24E-D6E97E71CA12}" name="Column9997"/>
    <tableColumn id="10012" xr3:uid="{437AE417-A822-4BD1-B8B0-61293448A1CC}" name="Column9998"/>
    <tableColumn id="10013" xr3:uid="{FD78F977-C787-48D5-9F71-295C651C3163}" name="Column9999"/>
    <tableColumn id="10014" xr3:uid="{D62F0117-B895-4DB9-8E96-08ACB8DA1AA5}" name="Column10000"/>
    <tableColumn id="10015" xr3:uid="{8FE33ADC-9269-4279-BAB7-F66428E28AFB}" name="Column10001"/>
    <tableColumn id="10016" xr3:uid="{0ACD1F62-FF5E-42C9-9E1A-7B5429B0B42A}" name="Column10002"/>
    <tableColumn id="10017" xr3:uid="{5A6D6C9E-D2A8-4811-9639-C4F200D69CEB}" name="Column10003"/>
    <tableColumn id="10018" xr3:uid="{B35A9163-C5C2-4BFA-8ECD-0004BEEFDD41}" name="Column10004"/>
    <tableColumn id="10019" xr3:uid="{5048927B-5EE9-4F95-80C4-0DF4ACF11199}" name="Column10005"/>
    <tableColumn id="10020" xr3:uid="{29ADFAFB-41E7-4FD2-859B-0F4C36771D53}" name="Column10006"/>
    <tableColumn id="10021" xr3:uid="{1ADCB554-89D7-4FEC-AB1E-8C6755B199AB}" name="Column10007"/>
    <tableColumn id="10022" xr3:uid="{ECEDC986-DA48-4979-B99E-DCB6E1CAB17A}" name="Column10008"/>
    <tableColumn id="10023" xr3:uid="{6C57E463-4381-4AFD-893F-63752D4D8C9C}" name="Column10009"/>
    <tableColumn id="10024" xr3:uid="{740DB7DD-3F67-4A3C-B479-A29E25831638}" name="Column10010"/>
    <tableColumn id="10025" xr3:uid="{70678973-63E7-401B-917D-9B14D79CEABA}" name="Column10011"/>
    <tableColumn id="10026" xr3:uid="{392E9FDB-403D-4945-801C-47A409339F27}" name="Column10012"/>
    <tableColumn id="10027" xr3:uid="{43EE0C16-4ADB-4E2C-86C4-2A06C14F21A8}" name="Column10013"/>
    <tableColumn id="10028" xr3:uid="{536E3756-391E-4A12-9AA2-8A0E50CE1616}" name="Column10014"/>
    <tableColumn id="10029" xr3:uid="{62683A4D-4872-4075-81D3-F9401FC3058A}" name="Column10015"/>
    <tableColumn id="10030" xr3:uid="{CC488490-EC5A-4A5F-A1DD-C3D6E0FE159A}" name="Column10016"/>
    <tableColumn id="10031" xr3:uid="{1F568A3C-E15D-4338-B219-3F0AF03454D7}" name="Column10017"/>
    <tableColumn id="10032" xr3:uid="{2096D08A-14A7-4164-8554-13A8F3E1ABFF}" name="Column10018"/>
    <tableColumn id="10033" xr3:uid="{C158C7A2-116B-4A6C-B102-A7602C0E84B0}" name="Column10019"/>
    <tableColumn id="10034" xr3:uid="{FFF4236B-B62F-495C-95C5-3A8F59A0D1FC}" name="Column10020"/>
    <tableColumn id="10035" xr3:uid="{A389CDAC-BF89-4C70-963D-AC9375BD525A}" name="Column10021"/>
    <tableColumn id="10036" xr3:uid="{4D91C707-CEBB-4FFA-B549-90A793E8644E}" name="Column10022"/>
    <tableColumn id="10037" xr3:uid="{F39E39B2-1B8D-4807-94A6-39A83E261066}" name="Column10023"/>
    <tableColumn id="10038" xr3:uid="{D1EC165E-DDEB-4F39-BC0D-E9C7763FFE35}" name="Column10024"/>
    <tableColumn id="10039" xr3:uid="{EC9BC7A2-AE7E-4B83-85A1-3F4137821C3E}" name="Column10025"/>
    <tableColumn id="10040" xr3:uid="{B8026930-93DC-4C5B-B0A9-A83A4AB7B207}" name="Column10026"/>
    <tableColumn id="10041" xr3:uid="{839EA773-EFF0-48B7-8FC3-298141AA09B4}" name="Column10027"/>
    <tableColumn id="10042" xr3:uid="{107F5A7B-01EE-4F02-89C5-5DFF8C1F90B2}" name="Column10028"/>
    <tableColumn id="10043" xr3:uid="{0CBE9578-7334-44EE-B17E-CF7428BA59E9}" name="Column10029"/>
    <tableColumn id="10044" xr3:uid="{873E1541-B08E-4866-AF21-1768260FE0AD}" name="Column10030"/>
    <tableColumn id="10045" xr3:uid="{81BEAB72-81CF-4B34-B9B9-7F88DCC39E5A}" name="Column10031"/>
    <tableColumn id="10046" xr3:uid="{CECCACCF-6B44-4481-9D5B-1674A86D8017}" name="Column10032"/>
    <tableColumn id="10047" xr3:uid="{57BE0C18-E2F2-4548-811A-B365DC6B3008}" name="Column10033"/>
    <tableColumn id="10048" xr3:uid="{B8C9B81E-7578-4AD4-95D7-7C3D158628BE}" name="Column10034"/>
    <tableColumn id="10049" xr3:uid="{A06B5B8E-A843-436A-9CD7-D68582F927D2}" name="Column10035"/>
    <tableColumn id="10050" xr3:uid="{028F6FC0-8D03-4B67-8599-D6588FC113C2}" name="Column10036"/>
    <tableColumn id="10051" xr3:uid="{8CBB26F7-FF7F-42E5-9B8F-D376C830D595}" name="Column10037"/>
    <tableColumn id="10052" xr3:uid="{81FC6374-6917-4A47-ABA6-3067C5ADC5C8}" name="Column10038"/>
    <tableColumn id="10053" xr3:uid="{932384A2-923A-4B34-A212-015057E02438}" name="Column10039"/>
    <tableColumn id="10054" xr3:uid="{7150F7C4-4F0C-499F-9DC2-53825DE58302}" name="Column10040"/>
    <tableColumn id="10055" xr3:uid="{39377D6F-493A-4879-ABF7-B4AC3A16A2B2}" name="Column10041"/>
    <tableColumn id="10056" xr3:uid="{9DFE41E3-C6E5-4D61-BAD8-EB969C38521F}" name="Column10042"/>
    <tableColumn id="10057" xr3:uid="{90732FD9-80BA-433F-9E22-34BB774E3199}" name="Column10043"/>
    <tableColumn id="10058" xr3:uid="{75F4CE3F-7F47-4950-8CFA-F8A16FDE4834}" name="Column10044"/>
    <tableColumn id="10059" xr3:uid="{F9626444-3C53-4011-BA05-652F4E97A635}" name="Column10045"/>
    <tableColumn id="10060" xr3:uid="{09F93F0E-D5FF-44CC-AFA3-04316785FF0F}" name="Column10046"/>
    <tableColumn id="10061" xr3:uid="{AB9EF272-C352-44EF-8B59-99658218167C}" name="Column10047"/>
    <tableColumn id="10062" xr3:uid="{221CC68F-96A9-41DB-A093-CAFCE8C333D9}" name="Column10048"/>
    <tableColumn id="10063" xr3:uid="{28CA6C01-47D2-4D20-AA33-DE2D1D9960DD}" name="Column10049"/>
    <tableColumn id="10064" xr3:uid="{3329E56A-FE16-43E4-9E27-DDEC30AF2ABC}" name="Column10050"/>
    <tableColumn id="10065" xr3:uid="{140C28B0-EE8C-4CDD-8F83-93847387B3DC}" name="Column10051"/>
    <tableColumn id="10066" xr3:uid="{8601378E-D074-4C65-9692-E224468866F8}" name="Column10052"/>
    <tableColumn id="10067" xr3:uid="{E47413F4-8728-4F46-A5BA-283954ED306E}" name="Column10053"/>
    <tableColumn id="10068" xr3:uid="{0B865684-F06F-4ECC-8ED0-6851305A7F2E}" name="Column10054"/>
    <tableColumn id="10069" xr3:uid="{B7B8EADB-23E5-48A1-98FE-FA7264ADD549}" name="Column10055"/>
    <tableColumn id="10070" xr3:uid="{8F4DCAD0-2B53-4234-AB31-B5D1A4519AC1}" name="Column10056"/>
    <tableColumn id="10071" xr3:uid="{2D984EE2-B879-4BCE-9240-6C18C5FF2CF9}" name="Column10057"/>
    <tableColumn id="10072" xr3:uid="{DE039647-238D-4C49-B97B-C212045D77C7}" name="Column10058"/>
    <tableColumn id="10073" xr3:uid="{9F736A23-0B9A-4EFC-83DB-CE3B1744C9CA}" name="Column10059"/>
    <tableColumn id="10074" xr3:uid="{7358E88A-5845-4AFD-8CB8-4D8024B7EEFF}" name="Column10060"/>
    <tableColumn id="10075" xr3:uid="{0CBC0BDF-716A-4BF2-9A88-385BE114BCA9}" name="Column10061"/>
    <tableColumn id="10076" xr3:uid="{DE43448E-2B01-492F-9482-659D93C3D916}" name="Column10062"/>
    <tableColumn id="10077" xr3:uid="{FE6531BE-0E92-4A57-BB91-4B70F6C06F53}" name="Column10063"/>
    <tableColumn id="10078" xr3:uid="{FF067A77-4887-418E-B743-9AEC117062B5}" name="Column10064"/>
    <tableColumn id="10079" xr3:uid="{3F7ABF69-3BA7-4914-BD06-F408B1CC249F}" name="Column10065"/>
    <tableColumn id="10080" xr3:uid="{C5E5F1DE-BFD0-4DE2-8077-CEBA5BF556DA}" name="Column10066"/>
    <tableColumn id="10081" xr3:uid="{60CF8BA0-A672-4314-B2A4-7155B11BEB71}" name="Column10067"/>
    <tableColumn id="10082" xr3:uid="{BC1451F8-2168-42D5-AB9E-EDE9021F08CD}" name="Column10068"/>
    <tableColumn id="10083" xr3:uid="{8E1C0C4E-6A3F-4201-BE6F-4C17B42F9FFD}" name="Column10069"/>
    <tableColumn id="10084" xr3:uid="{AC587039-CC8A-4346-ADA3-2875E93B951F}" name="Column10070"/>
    <tableColumn id="10085" xr3:uid="{63062E3C-B15B-4283-BD83-B9C6475B8ED5}" name="Column10071"/>
    <tableColumn id="10086" xr3:uid="{D03366D2-7C57-432E-810C-213F499871D8}" name="Column10072"/>
    <tableColumn id="10087" xr3:uid="{FBC72DAE-6889-4460-B4A1-AD6F4943936B}" name="Column10073"/>
    <tableColumn id="10088" xr3:uid="{48D5F348-8FEF-4445-B0FE-354772324E4A}" name="Column10074"/>
    <tableColumn id="10089" xr3:uid="{CCB18E1C-2905-4FAA-AD82-0DD658FE6FB1}" name="Column10075"/>
    <tableColumn id="10090" xr3:uid="{19F32AFE-98FF-4580-8413-52AE4EBDE1D5}" name="Column10076"/>
    <tableColumn id="10091" xr3:uid="{6FE37E86-A86D-4397-BC83-F5B446D5741C}" name="Column10077"/>
    <tableColumn id="10092" xr3:uid="{8A6237E7-C3E1-4CC5-8A16-7BAED24AC0B7}" name="Column10078"/>
    <tableColumn id="10093" xr3:uid="{05C23905-8C27-4F59-888B-1C87324D4781}" name="Column10079"/>
    <tableColumn id="10094" xr3:uid="{35B448A5-393D-4658-B9DF-4A7F1CA28C73}" name="Column10080"/>
    <tableColumn id="10095" xr3:uid="{25D43BEA-0037-4E37-89C2-2625168125DF}" name="Column10081"/>
    <tableColumn id="10096" xr3:uid="{56A0AD9B-4F15-40FE-B101-12FEE7EA2477}" name="Column10082"/>
    <tableColumn id="10097" xr3:uid="{CB9F93F8-5360-49CA-B16E-0259B3F6D752}" name="Column10083"/>
    <tableColumn id="10098" xr3:uid="{F453724E-DCA2-40CE-B710-F4B237778D9D}" name="Column10084"/>
    <tableColumn id="10099" xr3:uid="{05DF8B33-9F9F-4F71-AAAD-F95834F453CB}" name="Column10085"/>
    <tableColumn id="10100" xr3:uid="{1AD4F379-F227-4517-A852-22F06DEFC06A}" name="Column10086"/>
    <tableColumn id="10101" xr3:uid="{14F81492-BB37-4B42-B6AC-D7A3F39B567E}" name="Column10087"/>
    <tableColumn id="10102" xr3:uid="{B4B96396-9F7B-485C-A74E-93DE88FB6C6C}" name="Column10088"/>
    <tableColumn id="10103" xr3:uid="{ADD244B5-969E-4A0B-BA57-3EE65F55FF7C}" name="Column10089"/>
    <tableColumn id="10104" xr3:uid="{C32A57AC-1C88-4096-8F69-2B3BE4B4FAAE}" name="Column10090"/>
    <tableColumn id="10105" xr3:uid="{08AA3476-8357-4834-9BA2-B4C0E337B1B7}" name="Column10091"/>
    <tableColumn id="10106" xr3:uid="{1B59794D-DC61-4A86-8F80-5A8005DD5F2B}" name="Column10092"/>
    <tableColumn id="10107" xr3:uid="{F20F5DD0-C1C6-4A9B-A642-6976EAFD1175}" name="Column10093"/>
    <tableColumn id="10108" xr3:uid="{3198CDAB-1FE7-457E-B2FE-611704320272}" name="Column10094"/>
    <tableColumn id="10109" xr3:uid="{8DAC5B92-B1F9-4403-B0A2-99A2ECDD01F2}" name="Column10095"/>
    <tableColumn id="10110" xr3:uid="{001990BF-7AFA-44DA-96B7-ACBB41C0503C}" name="Column10096"/>
    <tableColumn id="10111" xr3:uid="{2B4BA650-7B39-483C-ADC1-8A2101217792}" name="Column10097"/>
    <tableColumn id="10112" xr3:uid="{AFF525E0-0B80-454C-ABFF-75A873B387C7}" name="Column10098"/>
    <tableColumn id="10113" xr3:uid="{6CC5F839-1BE1-4503-A004-00E6C7D59DAF}" name="Column10099"/>
    <tableColumn id="10114" xr3:uid="{BF359469-8B52-447A-94FF-F229FE74401B}" name="Column10100"/>
    <tableColumn id="10115" xr3:uid="{C040CBC7-B1D3-4A7D-AAB1-1E8325F1D876}" name="Column10101"/>
    <tableColumn id="10116" xr3:uid="{C3E7A35E-BA2D-4E29-B12D-E313045ECB9B}" name="Column10102"/>
    <tableColumn id="10117" xr3:uid="{7EC440D7-9EC5-4FA6-A172-C884A145894D}" name="Column10103"/>
    <tableColumn id="10118" xr3:uid="{9331D13C-3969-4935-A6AD-04669141FE51}" name="Column10104"/>
    <tableColumn id="10119" xr3:uid="{F9B0B202-E82D-483B-9C65-8F27C17091B6}" name="Column10105"/>
    <tableColumn id="10120" xr3:uid="{1CE4D80D-10DB-4255-86D7-973063E232CB}" name="Column10106"/>
    <tableColumn id="10121" xr3:uid="{C0A45969-2840-4470-A5C8-D235B2A960CB}" name="Column10107"/>
    <tableColumn id="10122" xr3:uid="{F1411216-63A1-4488-825A-AC153D78B4DD}" name="Column10108"/>
    <tableColumn id="10123" xr3:uid="{FA6ED517-D80B-4683-90F6-4E4DDBAB7954}" name="Column10109"/>
    <tableColumn id="10124" xr3:uid="{10EC9030-9C94-45B8-8C01-301446651F25}" name="Column10110"/>
    <tableColumn id="10125" xr3:uid="{2D417DAE-3D92-48BC-8D6D-BEE23F8A73BB}" name="Column10111"/>
    <tableColumn id="10126" xr3:uid="{EE69940B-9B2C-4813-B7A3-C3D2E3DACCBA}" name="Column10112"/>
    <tableColumn id="10127" xr3:uid="{7A4BE8BF-D208-41A1-9A20-5B6996945112}" name="Column10113"/>
    <tableColumn id="10128" xr3:uid="{63926B1D-85DC-4DAD-BA6A-77F83C56E0D0}" name="Column10114"/>
    <tableColumn id="10129" xr3:uid="{8F01FFFF-FFDE-47AB-87CF-35BA7C494935}" name="Column10115"/>
    <tableColumn id="10130" xr3:uid="{40107474-A991-48CC-9A6E-72436ED55E8B}" name="Column10116"/>
    <tableColumn id="10131" xr3:uid="{65243B58-8998-4B3A-8F34-19C2D208932E}" name="Column10117"/>
    <tableColumn id="10132" xr3:uid="{C7EC8B49-BEBE-4FA3-96D7-B81649BF669C}" name="Column10118"/>
    <tableColumn id="10133" xr3:uid="{698CC252-1DA3-4ABA-ACD4-2B7470B7989F}" name="Column10119"/>
    <tableColumn id="10134" xr3:uid="{9112D765-694B-416F-898B-3339E6F4F9BB}" name="Column10120"/>
    <tableColumn id="10135" xr3:uid="{5DB90DE3-8EF4-42D5-989B-F7C5347E6005}" name="Column10121"/>
    <tableColumn id="10136" xr3:uid="{4665CE06-CF49-4691-9CD8-92EA1A20FB30}" name="Column10122"/>
    <tableColumn id="10137" xr3:uid="{609D59BA-BF70-48CD-ACA7-349E00A6C1D5}" name="Column10123"/>
    <tableColumn id="10138" xr3:uid="{F5F1B08B-BD6F-4579-B7C9-98EC07689F3E}" name="Column10124"/>
    <tableColumn id="10139" xr3:uid="{254DC561-B32D-4A55-8E0F-47A8C10DEF20}" name="Column10125"/>
    <tableColumn id="10140" xr3:uid="{E4A1FA6E-6861-4B30-8779-F4666A3D7BD0}" name="Column10126"/>
    <tableColumn id="10141" xr3:uid="{51A5A6E9-6D93-4E29-BC00-FC2BD8D56D71}" name="Column10127"/>
    <tableColumn id="10142" xr3:uid="{0B0FA028-63A3-4DCE-AEE6-0C51D788DD42}" name="Column10128"/>
    <tableColumn id="10143" xr3:uid="{E0DE7B10-6023-436F-852C-B1CB48A632E6}" name="Column10129"/>
    <tableColumn id="10144" xr3:uid="{192AEC9F-0742-460E-B5C3-372F49BCB06F}" name="Column10130"/>
    <tableColumn id="10145" xr3:uid="{502221F5-332A-439E-8C4D-5EBE2067BD0E}" name="Column10131"/>
    <tableColumn id="10146" xr3:uid="{CC4DEB27-4520-439F-A383-35AE1880C5F7}" name="Column10132"/>
    <tableColumn id="10147" xr3:uid="{969942D3-97C8-41C2-A61B-9796403D5316}" name="Column10133"/>
    <tableColumn id="10148" xr3:uid="{818CAA6A-0073-462C-A22A-7E880A15478C}" name="Column10134"/>
    <tableColumn id="10149" xr3:uid="{BCF04966-9BBD-4C81-91BB-F04A6EC94484}" name="Column10135"/>
    <tableColumn id="10150" xr3:uid="{145058B4-6A63-4EDF-9FF4-8FEB573DCEDB}" name="Column10136"/>
    <tableColumn id="10151" xr3:uid="{E9E98C73-CEF2-46AC-97C3-6B5D3CC7B623}" name="Column10137"/>
    <tableColumn id="10152" xr3:uid="{4F4F7A09-0C61-41D9-90AD-A274CB37D076}" name="Column10138"/>
    <tableColumn id="10153" xr3:uid="{86AEF0AA-04E5-4AB9-BA8D-16D94646DD72}" name="Column10139"/>
    <tableColumn id="10154" xr3:uid="{94C1A7EC-A3B3-4173-ACB2-08D98A74D710}" name="Column10140"/>
    <tableColumn id="10155" xr3:uid="{8DB4BEA3-A3A0-4DA2-89D4-F11FE04C2F29}" name="Column10141"/>
    <tableColumn id="10156" xr3:uid="{AE89CB46-1BF9-4ED6-AE29-B280B5199E02}" name="Column10142"/>
    <tableColumn id="10157" xr3:uid="{A138753E-C419-4709-91C5-7DE7B25F8B0F}" name="Column10143"/>
    <tableColumn id="10158" xr3:uid="{4C0CCA75-006D-4CF5-9BCE-D925F8289254}" name="Column10144"/>
    <tableColumn id="10159" xr3:uid="{DB1C2127-48B6-4049-8529-B68D75BE0A51}" name="Column10145"/>
    <tableColumn id="10160" xr3:uid="{10D8C2C1-FC68-4DCC-9783-E162A00112BA}" name="Column10146"/>
    <tableColumn id="10161" xr3:uid="{6AEBF04E-9622-4967-A21A-5F93D9701D57}" name="Column10147"/>
    <tableColumn id="10162" xr3:uid="{7A9B8ED1-79EB-4D76-9901-4CE8908EA345}" name="Column10148"/>
    <tableColumn id="10163" xr3:uid="{9D542ED5-58F7-4A67-9F97-BE1E4A6A0AD5}" name="Column10149"/>
    <tableColumn id="10164" xr3:uid="{EE61E3A5-48C8-43B0-B5C1-23076FCCA667}" name="Column10150"/>
    <tableColumn id="10165" xr3:uid="{21AD3BFA-BA19-4676-9164-3ACF04AFCCE5}" name="Column10151"/>
    <tableColumn id="10166" xr3:uid="{11C7A0C5-7655-4F2C-ADF6-7EACC621EE50}" name="Column10152"/>
    <tableColumn id="10167" xr3:uid="{DF7F34F7-824D-4D41-80E3-711326BEB1B9}" name="Column10153"/>
    <tableColumn id="10168" xr3:uid="{14A20D21-93E5-4A99-BD39-2B3B7F778772}" name="Column10154"/>
    <tableColumn id="10169" xr3:uid="{2A048CAA-7800-4375-9B0D-0C5BDE51B6D0}" name="Column10155"/>
    <tableColumn id="10170" xr3:uid="{A42E81B4-905C-407D-8409-460F07D0D6A7}" name="Column10156"/>
    <tableColumn id="10171" xr3:uid="{4522B074-ED37-46E5-9694-4D3B6C9133EE}" name="Column10157"/>
    <tableColumn id="10172" xr3:uid="{E3E5E025-DFD4-430D-81A3-145772741462}" name="Column10158"/>
    <tableColumn id="10173" xr3:uid="{E7AC5899-DB3C-4B21-8FD0-F1DD49CBB8A6}" name="Column10159"/>
    <tableColumn id="10174" xr3:uid="{BAF842D8-8205-484F-A477-2F7B2BEB8DD9}" name="Column10160"/>
    <tableColumn id="10175" xr3:uid="{A9628F4E-B4A3-41B5-8D07-721144A954A7}" name="Column10161"/>
    <tableColumn id="10176" xr3:uid="{0C8EB1A7-E525-429B-8AC0-034DCC9E6589}" name="Column10162"/>
    <tableColumn id="10177" xr3:uid="{22E2A0BA-3B0C-46C5-B1AE-6D126B93ED69}" name="Column10163"/>
    <tableColumn id="10178" xr3:uid="{526D4150-0D97-4DDF-9248-9E19C9BAA24A}" name="Column10164"/>
    <tableColumn id="10179" xr3:uid="{549200C4-CCAA-416C-A9C8-0EF8EABC1347}" name="Column10165"/>
    <tableColumn id="10180" xr3:uid="{1F573525-70FE-4567-A8DB-2B9606193E61}" name="Column10166"/>
    <tableColumn id="10181" xr3:uid="{65AFA96A-BFB8-416B-8866-37FBEF1847DF}" name="Column10167"/>
    <tableColumn id="10182" xr3:uid="{6969D076-11A2-4870-B53F-EFCEE689A630}" name="Column10168"/>
    <tableColumn id="10183" xr3:uid="{CA35C1CE-6297-44E1-9327-B55BB7CB17FA}" name="Column10169"/>
    <tableColumn id="10184" xr3:uid="{BAEA58E8-DE04-40B5-9FCC-422DD74B99F0}" name="Column10170"/>
    <tableColumn id="10185" xr3:uid="{6265E731-2277-4E90-A704-8FBAF0888EF0}" name="Column10171"/>
    <tableColumn id="10186" xr3:uid="{24185329-7938-4AED-B9DB-45BCE8E2E568}" name="Column10172"/>
    <tableColumn id="10187" xr3:uid="{C8AA95E6-5B4D-42B0-8105-C74C0168BCF0}" name="Column10173"/>
    <tableColumn id="10188" xr3:uid="{C66B1A13-083C-4CA4-B9D0-9E8D43D3676A}" name="Column10174"/>
    <tableColumn id="10189" xr3:uid="{A691F934-7FA9-458B-91B2-CB045C76297B}" name="Column10175"/>
    <tableColumn id="10190" xr3:uid="{ED924BE3-C400-468D-B941-87D8DC04E1AE}" name="Column10176"/>
    <tableColumn id="10191" xr3:uid="{C0B9DB7F-CB94-4214-A7EA-11E013AEBBCE}" name="Column10177"/>
    <tableColumn id="10192" xr3:uid="{3F977F60-A8A8-486F-8109-DE56F41817FE}" name="Column10178"/>
    <tableColumn id="10193" xr3:uid="{863EC62E-E62B-4E34-ACD8-F158DD63661E}" name="Column10179"/>
    <tableColumn id="10194" xr3:uid="{A9B7E203-4217-4B3C-8228-F7D99B4934DD}" name="Column10180"/>
    <tableColumn id="10195" xr3:uid="{54445BC3-F522-44C3-A07C-63B132FB314A}" name="Column10181"/>
    <tableColumn id="10196" xr3:uid="{B00D2059-64F8-4D09-ACE2-27DC71C07D1E}" name="Column10182"/>
    <tableColumn id="10197" xr3:uid="{CBEA35AC-DC55-4A09-8040-78187C7EDB05}" name="Column10183"/>
    <tableColumn id="10198" xr3:uid="{714E731E-B410-4F66-B727-3C6FCD597B46}" name="Column10184"/>
    <tableColumn id="10199" xr3:uid="{ECB20774-416B-4059-A647-484F32714AD3}" name="Column10185"/>
    <tableColumn id="10200" xr3:uid="{B2FCF4BD-3E8F-4130-AC3A-FA3C9D7FB8FC}" name="Column10186"/>
    <tableColumn id="10201" xr3:uid="{F86C8931-B237-4941-8867-B04E42127520}" name="Column10187"/>
    <tableColumn id="10202" xr3:uid="{D520FDA3-109A-4A0B-BB41-4B8367AE2C7C}" name="Column10188"/>
    <tableColumn id="10203" xr3:uid="{707F14C6-A333-42EB-BBD1-A0C3B9915FA5}" name="Column10189"/>
    <tableColumn id="10204" xr3:uid="{7BE53EEC-86D1-447B-878A-D8D0FC749455}" name="Column10190"/>
    <tableColumn id="10205" xr3:uid="{ABBE5FF5-8C07-4E54-822C-3D7B37B6F364}" name="Column10191"/>
    <tableColumn id="10206" xr3:uid="{98E6DF6D-E3DA-43CF-B32E-B669C1DD3B49}" name="Column10192"/>
    <tableColumn id="10207" xr3:uid="{70C84B37-47E0-4D5F-8554-41F30596E897}" name="Column10193"/>
    <tableColumn id="10208" xr3:uid="{B2AEA0EB-03F0-4968-B2A1-CA67AF43DDBB}" name="Column10194"/>
    <tableColumn id="10209" xr3:uid="{558B9533-8179-438E-B6B9-8ABE9DA925B3}" name="Column10195"/>
    <tableColumn id="10210" xr3:uid="{B415D019-603C-4D6F-AABA-09F11DCA9551}" name="Column10196"/>
    <tableColumn id="10211" xr3:uid="{0DBE4259-D31D-4D23-B081-ACF76B86A5DF}" name="Column10197"/>
    <tableColumn id="10212" xr3:uid="{5711B663-4CD5-4FF0-91A7-FD9F8576937A}" name="Column10198"/>
    <tableColumn id="10213" xr3:uid="{E1CE5D87-450B-403A-BFD2-E73AE193FD36}" name="Column10199"/>
    <tableColumn id="10214" xr3:uid="{5A1DE6F7-80FD-4923-8881-E5EECF2F66F0}" name="Column10200"/>
    <tableColumn id="10215" xr3:uid="{968267E8-0BE3-47BB-A86A-15273FE31D67}" name="Column10201"/>
    <tableColumn id="10216" xr3:uid="{357D22C7-329C-4A2F-83F8-10F84FA4D6FF}" name="Column10202"/>
    <tableColumn id="10217" xr3:uid="{ECF54DFD-8187-4132-93AA-F3C699DE0743}" name="Column10203"/>
    <tableColumn id="10218" xr3:uid="{19815915-18DC-4A50-A3DB-DC4268D8D5D8}" name="Column10204"/>
    <tableColumn id="10219" xr3:uid="{74EA1334-5EEE-4F85-B76B-7511B7256956}" name="Column10205"/>
    <tableColumn id="10220" xr3:uid="{CBF181C3-E086-4340-9EBF-FC51E06F48EE}" name="Column10206"/>
    <tableColumn id="10221" xr3:uid="{E80C26EE-5397-46E4-A766-A018CDCDEADD}" name="Column10207"/>
    <tableColumn id="10222" xr3:uid="{205FD70F-6B83-4B6D-93D2-DE25DE03AD21}" name="Column10208"/>
    <tableColumn id="10223" xr3:uid="{CB8F1BC4-A1D8-446C-8A66-FE24410B68AE}" name="Column10209"/>
    <tableColumn id="10224" xr3:uid="{CDFE337C-4914-460F-B55C-D6A3BCE2DBAE}" name="Column10210"/>
    <tableColumn id="10225" xr3:uid="{E14CB018-F850-4361-BFD0-B0A1083A2B43}" name="Column10211"/>
    <tableColumn id="10226" xr3:uid="{4C288995-5C57-4549-A8A7-B0453DAA75C2}" name="Column10212"/>
    <tableColumn id="10227" xr3:uid="{3B4D41AC-084A-4AC4-80D7-EFB1DA2614A0}" name="Column10213"/>
    <tableColumn id="10228" xr3:uid="{D8E6A512-C240-4EAB-85C6-1E1C723A1CB4}" name="Column10214"/>
    <tableColumn id="10229" xr3:uid="{CCD9BE48-F8E1-4C8A-97E7-5733F5049513}" name="Column10215"/>
    <tableColumn id="10230" xr3:uid="{58CC47DA-01E6-476F-9C92-DFAE67A41C5E}" name="Column10216"/>
    <tableColumn id="10231" xr3:uid="{277AA1BA-A76B-4A6C-83AB-7CC25C8CAFCA}" name="Column10217"/>
    <tableColumn id="10232" xr3:uid="{9246933C-E984-4514-BA83-18FE642F6EE8}" name="Column10218"/>
    <tableColumn id="10233" xr3:uid="{C5D9EA41-3182-4297-B164-AEC69D0DD060}" name="Column10219"/>
    <tableColumn id="10234" xr3:uid="{9605C1CE-DB93-46ED-9447-10BAC3E8497C}" name="Column10220"/>
    <tableColumn id="10235" xr3:uid="{F3501E33-AE96-4C18-B004-AB740CCB7E3B}" name="Column10221"/>
    <tableColumn id="10236" xr3:uid="{21B8B153-190F-4535-B1D9-07BF1FE7F69F}" name="Column10222"/>
    <tableColumn id="10237" xr3:uid="{ED9AC7B2-B9A7-4DCF-9BE1-F11EA847ABD3}" name="Column10223"/>
    <tableColumn id="10238" xr3:uid="{B1631344-2460-4DCB-A2EC-5E3F38E0B74A}" name="Column10224"/>
    <tableColumn id="10239" xr3:uid="{1266E7AF-4957-486B-B99D-4AD700DDB4DE}" name="Column10225"/>
    <tableColumn id="10240" xr3:uid="{EF084DF1-BE63-4764-A1B3-8EADBA7C9010}" name="Column10226"/>
    <tableColumn id="10241" xr3:uid="{95BE454E-0C03-48A6-865A-BC90705CCDCD}" name="Column10227"/>
    <tableColumn id="10242" xr3:uid="{DE3A37B1-5393-42D3-8F4C-5CE93216A842}" name="Column10228"/>
    <tableColumn id="10243" xr3:uid="{BB88C412-33FA-46A3-B8E6-E7EB229C67A5}" name="Column10229"/>
    <tableColumn id="10244" xr3:uid="{1F652B87-AAD4-461A-869B-2BB215CC8541}" name="Column10230"/>
    <tableColumn id="10245" xr3:uid="{1EDAB121-E235-48C3-9D96-AE0F7122063E}" name="Column10231"/>
    <tableColumn id="10246" xr3:uid="{3AE6AF02-AC1C-4769-8680-B079D9CE8062}" name="Column10232"/>
    <tableColumn id="10247" xr3:uid="{39E713F0-9069-48B4-8B5B-9685DF4F6A23}" name="Column10233"/>
    <tableColumn id="10248" xr3:uid="{95FF8E80-9D08-4106-B67A-42629ADCC2A3}" name="Column10234"/>
    <tableColumn id="10249" xr3:uid="{6C3E5D68-E67A-4F5A-A1A5-4CABA5CA6F03}" name="Column10235"/>
    <tableColumn id="10250" xr3:uid="{CB21817E-0BF1-43FB-BE5A-A9BD7348FE95}" name="Column10236"/>
    <tableColumn id="10251" xr3:uid="{B6D1F9D2-522F-4DA5-8A6D-9778577D97BF}" name="Column10237"/>
    <tableColumn id="10252" xr3:uid="{4DC56A54-E8F6-4025-9113-EE78694265A4}" name="Column10238"/>
    <tableColumn id="10253" xr3:uid="{4FECA609-AE63-4C97-8AA9-8B8F072568D7}" name="Column10239"/>
    <tableColumn id="10254" xr3:uid="{463F7EAD-A884-44C2-9426-A0C020604088}" name="Column10240"/>
    <tableColumn id="10255" xr3:uid="{9D53A353-5256-43BD-A4B4-EEA2E3845448}" name="Column10241"/>
    <tableColumn id="10256" xr3:uid="{36CD1C52-C23A-42B7-9897-C9CFAAE360A2}" name="Column10242"/>
    <tableColumn id="10257" xr3:uid="{E8123B02-ABCE-490C-9D28-21079539CF06}" name="Column10243"/>
    <tableColumn id="10258" xr3:uid="{BEFFFFBA-1DCB-4672-8832-B0BB14664D3F}" name="Column10244"/>
    <tableColumn id="10259" xr3:uid="{C520698C-BBCE-4DD9-A3EF-80C0F70DE975}" name="Column10245"/>
    <tableColumn id="10260" xr3:uid="{2582BAC5-0F60-4E55-89DB-C41D3BB53E4C}" name="Column10246"/>
    <tableColumn id="10261" xr3:uid="{7D406543-9600-4D4A-91CA-AFE2B76F4166}" name="Column10247"/>
    <tableColumn id="10262" xr3:uid="{06FE0315-5BD0-41F1-9585-8176BDB2EDD3}" name="Column10248"/>
    <tableColumn id="10263" xr3:uid="{21A620B4-1DCB-4424-B59B-104FF9A571EF}" name="Column10249"/>
    <tableColumn id="10264" xr3:uid="{91B3FBFD-A10D-49FC-97F8-8F81311454A1}" name="Column10250"/>
    <tableColumn id="10265" xr3:uid="{EA25DE7E-786C-4545-B922-7A6DF61A6298}" name="Column10251"/>
    <tableColumn id="10266" xr3:uid="{C88AB988-F314-4139-AE3C-CF73DD18150A}" name="Column10252"/>
    <tableColumn id="10267" xr3:uid="{597FC810-B2DC-4CBB-B66F-44214A4D55B6}" name="Column10253"/>
    <tableColumn id="10268" xr3:uid="{ABB098A8-84FF-4CEC-BAC4-58BC26983103}" name="Column10254"/>
    <tableColumn id="10269" xr3:uid="{A4AC2E65-CA4E-40F2-BD30-8D8C88D59CED}" name="Column10255"/>
    <tableColumn id="10270" xr3:uid="{93B1D1F0-3703-4FF9-95C8-8B647ED027D9}" name="Column10256"/>
    <tableColumn id="10271" xr3:uid="{FCA29B6A-70DE-4525-94E9-34AC9C78B093}" name="Column10257"/>
    <tableColumn id="10272" xr3:uid="{FFDCCE2B-55B2-42D6-85FD-1B1B75F7E1B4}" name="Column10258"/>
    <tableColumn id="10273" xr3:uid="{FB6ECE5F-7961-4FC7-AAA6-C837716423E4}" name="Column10259"/>
    <tableColumn id="10274" xr3:uid="{6E0AC899-AC1F-4B63-8B52-B9EEA2618920}" name="Column10260"/>
    <tableColumn id="10275" xr3:uid="{D21DBF7F-F373-447F-BFA3-0CD2AA9F9B89}" name="Column10261"/>
    <tableColumn id="10276" xr3:uid="{FA874C03-5306-480B-8EF5-5480ECAC761C}" name="Column10262"/>
    <tableColumn id="10277" xr3:uid="{B87432F0-DACC-43FE-9D49-1A4611943ABF}" name="Column10263"/>
    <tableColumn id="10278" xr3:uid="{FAD15767-4336-4931-BE89-7D92365EC4DF}" name="Column10264"/>
    <tableColumn id="10279" xr3:uid="{655CD8DC-B2F4-483C-83AA-2ACB37A50567}" name="Column10265"/>
    <tableColumn id="10280" xr3:uid="{A547E597-0C68-433F-B720-97E4F8E5B1C8}" name="Column10266"/>
    <tableColumn id="10281" xr3:uid="{F1CC002F-2E7F-4EFF-A069-11AB3EE319F4}" name="Column10267"/>
    <tableColumn id="10282" xr3:uid="{939056EE-72B6-4A30-9205-41AD150B53B6}" name="Column10268"/>
    <tableColumn id="10283" xr3:uid="{33A0A2C3-5DD5-4DD7-9AAB-426FF8C1B821}" name="Column10269"/>
    <tableColumn id="10284" xr3:uid="{43815B8E-128D-4EB8-9CF2-DFB3F160C065}" name="Column10270"/>
    <tableColumn id="10285" xr3:uid="{7B4605A0-F500-46FF-B62C-7C490BFD1728}" name="Column10271"/>
    <tableColumn id="10286" xr3:uid="{BB10EECC-8611-4DE9-A806-D6B5CE1D70F4}" name="Column10272"/>
    <tableColumn id="10287" xr3:uid="{AA656639-DCF5-424E-A103-8838C551F521}" name="Column10273"/>
    <tableColumn id="10288" xr3:uid="{4C9DBEB7-9C69-46FB-8FBA-2D7AE7F0F2C2}" name="Column10274"/>
    <tableColumn id="10289" xr3:uid="{15E062F0-437B-4C87-BCE5-41FD3C832B1A}" name="Column10275"/>
    <tableColumn id="10290" xr3:uid="{E8423B65-73BE-4DE2-8C25-705D007CCE2D}" name="Column10276"/>
    <tableColumn id="10291" xr3:uid="{17E349BA-95D9-406C-A6DA-CE9318FA6243}" name="Column10277"/>
    <tableColumn id="10292" xr3:uid="{B21EB6E5-73A6-4212-9010-B0E8B1271F84}" name="Column10278"/>
    <tableColumn id="10293" xr3:uid="{FD41A39B-3EDF-44A1-8E77-36F1230CDD1C}" name="Column10279"/>
    <tableColumn id="10294" xr3:uid="{8E6CC32A-8FE7-4DD3-A88D-69BE2B1EC3AC}" name="Column10280"/>
    <tableColumn id="10295" xr3:uid="{CFF2B54C-DADA-443F-AC30-51B1E84ABCB3}" name="Column10281"/>
    <tableColumn id="10296" xr3:uid="{725D50D2-04A7-47A1-B7EA-AC1FAD0094ED}" name="Column10282"/>
    <tableColumn id="10297" xr3:uid="{0B37E279-B78A-48E3-B610-7B99E778297A}" name="Column10283"/>
    <tableColumn id="10298" xr3:uid="{F1B0B964-CA24-44AC-875E-3A6E13F59C77}" name="Column10284"/>
    <tableColumn id="10299" xr3:uid="{71EDB777-A887-45AB-93B9-06C05E804561}" name="Column10285"/>
    <tableColumn id="10300" xr3:uid="{D59047C7-E142-4AFB-BFF5-B0538C786F9E}" name="Column10286"/>
    <tableColumn id="10301" xr3:uid="{FAADB4AE-292C-4A43-8B8C-3C53CA878BB8}" name="Column10287"/>
    <tableColumn id="10302" xr3:uid="{36427FA5-A6A5-4FA0-BA84-2E268A635427}" name="Column10288"/>
    <tableColumn id="10303" xr3:uid="{9D6C027A-C1A3-4F25-901F-249FC8CE868C}" name="Column10289"/>
    <tableColumn id="10304" xr3:uid="{F78BCF00-F8B4-45CE-BC68-D9D4DDC94066}" name="Column10290"/>
    <tableColumn id="10305" xr3:uid="{BF050FB4-3DB5-4503-9300-ECC0550C4346}" name="Column10291"/>
    <tableColumn id="10306" xr3:uid="{DA22C80F-03F1-41E4-940F-44001995A683}" name="Column10292"/>
    <tableColumn id="10307" xr3:uid="{96A55302-9753-4923-9FA0-E92A6120E751}" name="Column10293"/>
    <tableColumn id="10308" xr3:uid="{CF1E60CA-5058-4D75-8510-6EA36EE9C31C}" name="Column10294"/>
    <tableColumn id="10309" xr3:uid="{EBF658BD-50B4-429F-AF4E-8F352062EF94}" name="Column10295"/>
    <tableColumn id="10310" xr3:uid="{936AD4FD-2760-4135-8910-0038D68FC024}" name="Column10296"/>
    <tableColumn id="10311" xr3:uid="{33030536-4CE3-4F74-B62D-605A952E6DB7}" name="Column10297"/>
    <tableColumn id="10312" xr3:uid="{AEAF04EC-789D-4A06-B58C-992F7D73954A}" name="Column10298"/>
    <tableColumn id="10313" xr3:uid="{42D6131B-0A0A-4ED9-926E-C1B029557917}" name="Column10299"/>
    <tableColumn id="10314" xr3:uid="{AA82B70C-8944-48C1-8808-F9B0BB5E094F}" name="Column10300"/>
    <tableColumn id="10315" xr3:uid="{45597C02-172A-4783-A6B9-E69F585BF39D}" name="Column10301"/>
    <tableColumn id="10316" xr3:uid="{30EE5744-BECD-4354-9696-C8CB4AC14CC8}" name="Column10302"/>
    <tableColumn id="10317" xr3:uid="{E57D23EC-0F49-4651-82EC-6F0B3D35F391}" name="Column10303"/>
    <tableColumn id="10318" xr3:uid="{DBE23850-BB83-4BE0-8942-80A13DDA11DE}" name="Column10304"/>
    <tableColumn id="10319" xr3:uid="{4C08FDB0-9829-4154-BA22-AA1850EEC01E}" name="Column10305"/>
    <tableColumn id="10320" xr3:uid="{CB6C95A7-DEF9-4738-B114-3885AE4D3C59}" name="Column10306"/>
    <tableColumn id="10321" xr3:uid="{26F0A74A-24F3-42BE-BB0F-B5317788C728}" name="Column10307"/>
    <tableColumn id="10322" xr3:uid="{E132D4DF-7A6B-4629-BA11-BB5A949B63BF}" name="Column10308"/>
    <tableColumn id="10323" xr3:uid="{A2379C39-1F3C-4F4C-A615-0B39C3003129}" name="Column10309"/>
    <tableColumn id="10324" xr3:uid="{6B7A1657-1E4B-4885-9E73-110B54EF6FF7}" name="Column10310"/>
    <tableColumn id="10325" xr3:uid="{6324B85D-FD4D-4C1A-9536-AF30FEC803F2}" name="Column10311"/>
    <tableColumn id="10326" xr3:uid="{26D7868F-E008-4D84-BBBE-13EA2EF8AF5C}" name="Column10312"/>
    <tableColumn id="10327" xr3:uid="{3ED0F1C8-075D-4E3B-AA3C-A2AF8E6976F4}" name="Column10313"/>
    <tableColumn id="10328" xr3:uid="{67379008-8DFD-47B9-AB43-47B3DAE92222}" name="Column10314"/>
    <tableColumn id="10329" xr3:uid="{4C815A13-A924-48A1-AAC5-2DD103B62406}" name="Column10315"/>
    <tableColumn id="10330" xr3:uid="{E5510E7B-542D-428C-B21C-9A0F24C13DB6}" name="Column10316"/>
    <tableColumn id="10331" xr3:uid="{C6C7EDD1-41C0-43D1-AD5E-22D21ED28303}" name="Column10317"/>
    <tableColumn id="10332" xr3:uid="{C5D0C6C9-5E19-472F-B725-A652A4B21110}" name="Column10318"/>
    <tableColumn id="10333" xr3:uid="{B28BB910-0A33-47F3-A367-D3777518CB93}" name="Column10319"/>
    <tableColumn id="10334" xr3:uid="{C73102D4-9CCC-4706-ABC3-9C5B915EC66D}" name="Column10320"/>
    <tableColumn id="10335" xr3:uid="{36F3BD46-0CF4-4E54-A9A8-1F50B04EA696}" name="Column10321"/>
    <tableColumn id="10336" xr3:uid="{4A949E34-FC32-4D01-82AC-7A9BD6FB4691}" name="Column10322"/>
    <tableColumn id="10337" xr3:uid="{348BB60C-C125-4874-94CB-76C2F5675494}" name="Column10323"/>
    <tableColumn id="10338" xr3:uid="{0A9707BE-048D-403F-8B4D-06F49F24EFEC}" name="Column10324"/>
    <tableColumn id="10339" xr3:uid="{88E0DE64-28F7-4671-B2B6-1495AC630258}" name="Column10325"/>
    <tableColumn id="10340" xr3:uid="{96867F14-211C-4FE8-B1B2-FD08139EE624}" name="Column10326"/>
    <tableColumn id="10341" xr3:uid="{F4A68BB3-9341-4BD7-B9CA-48CB6692E0BC}" name="Column10327"/>
    <tableColumn id="10342" xr3:uid="{7F2F1BA1-7380-4814-AB24-02BC7113C675}" name="Column10328"/>
    <tableColumn id="10343" xr3:uid="{B959032A-58F2-45A0-AECB-2E08B99310E4}" name="Column10329"/>
    <tableColumn id="10344" xr3:uid="{93B10D80-A7BB-4698-BEC5-FE89403F58D4}" name="Column10330"/>
    <tableColumn id="10345" xr3:uid="{D8A9F9D8-A252-446F-9172-F86039519B6D}" name="Column10331"/>
    <tableColumn id="10346" xr3:uid="{367C1482-ACBE-4368-AF68-DF5FE8630263}" name="Column10332"/>
    <tableColumn id="10347" xr3:uid="{E28CACF2-9949-4CBA-B56E-20F11D9E1A56}" name="Column10333"/>
    <tableColumn id="10348" xr3:uid="{96C82A8C-1680-417B-A1B5-29D8587268F1}" name="Column10334"/>
    <tableColumn id="10349" xr3:uid="{274FC903-512A-4D7E-AEAC-BE6DBB7CC075}" name="Column10335"/>
    <tableColumn id="10350" xr3:uid="{E3E1436B-1F59-418F-A958-19B0A0882EF3}" name="Column10336"/>
    <tableColumn id="10351" xr3:uid="{4B9ADC12-200A-41FC-A3F2-476900A49B9C}" name="Column10337"/>
    <tableColumn id="10352" xr3:uid="{EB11317F-783B-41E9-91D8-D7A9F1EDEFBB}" name="Column10338"/>
    <tableColumn id="10353" xr3:uid="{0C2E127B-2D92-4807-9598-E0E14E5BC6F8}" name="Column10339"/>
    <tableColumn id="10354" xr3:uid="{3C8888AB-7C8E-4E11-8886-04D59B4BCD10}" name="Column10340"/>
    <tableColumn id="10355" xr3:uid="{268DDA31-3815-40C6-965E-9E7EF757AED8}" name="Column10341"/>
    <tableColumn id="10356" xr3:uid="{86ABF3B4-3658-4E61-9755-712988FB6317}" name="Column10342"/>
    <tableColumn id="10357" xr3:uid="{59F9A2BC-339F-49B1-AD40-6FD9F109D0E1}" name="Column10343"/>
    <tableColumn id="10358" xr3:uid="{9455EB95-E986-4822-A2FE-326E230CBE46}" name="Column10344"/>
    <tableColumn id="10359" xr3:uid="{E80BE2AD-9FE2-4570-8CCE-6E6450146E2B}" name="Column10345"/>
    <tableColumn id="10360" xr3:uid="{581080CA-2B74-4082-B572-E7BCEC8B9774}" name="Column10346"/>
    <tableColumn id="10361" xr3:uid="{D26A1710-058C-4681-B8EC-DAF7D9FFCE38}" name="Column10347"/>
    <tableColumn id="10362" xr3:uid="{ACA69933-F02D-4B85-9547-5D6D56EA9613}" name="Column10348"/>
    <tableColumn id="10363" xr3:uid="{67199798-6DAC-4909-8D77-0E259D871762}" name="Column10349"/>
    <tableColumn id="10364" xr3:uid="{B71F9071-6A05-4913-9CB0-E81CC4E462B4}" name="Column10350"/>
    <tableColumn id="10365" xr3:uid="{CB196605-3EB4-4B24-BF23-3DCF098E0F6C}" name="Column10351"/>
    <tableColumn id="10366" xr3:uid="{ACB6AC90-AF9E-479D-AB58-B25E7F14BD9A}" name="Column10352"/>
    <tableColumn id="10367" xr3:uid="{7A252E99-A3F0-497D-92D8-DF53E52983D4}" name="Column10353"/>
    <tableColumn id="10368" xr3:uid="{519FAD94-B815-4351-85F2-530BD70D01F5}" name="Column10354"/>
    <tableColumn id="10369" xr3:uid="{A87E9CCE-F2E4-4F4D-9287-98CDAFA4356E}" name="Column10355"/>
    <tableColumn id="10370" xr3:uid="{0530959E-91EF-4D0B-8A8E-B3E8C42C3E97}" name="Column10356"/>
    <tableColumn id="10371" xr3:uid="{9DF10E01-7C9F-4C44-8CD8-2819B89F2E9D}" name="Column10357"/>
    <tableColumn id="10372" xr3:uid="{1C4B30DE-5022-4FEC-AFCC-BF9B0026DA80}" name="Column10358"/>
    <tableColumn id="10373" xr3:uid="{E2DDC6AD-4AC4-4C76-A9AD-55EF1E24E2A9}" name="Column10359"/>
    <tableColumn id="10374" xr3:uid="{B8D48D39-F583-4B47-BEA2-09A187C7E73D}" name="Column10360"/>
    <tableColumn id="10375" xr3:uid="{99C748E5-4DAB-41CD-9241-E4DBFCEAF207}" name="Column10361"/>
    <tableColumn id="10376" xr3:uid="{C27A8122-9C13-4DBE-93D5-D8EFF3509BBF}" name="Column10362"/>
    <tableColumn id="10377" xr3:uid="{C163D8BA-4AC4-4B0D-B4CB-EBF0FCFBB9AF}" name="Column10363"/>
    <tableColumn id="10378" xr3:uid="{AEA65729-7C52-496D-ABEA-7EFF4296C7F9}" name="Column10364"/>
    <tableColumn id="10379" xr3:uid="{8038B2CC-8B35-4DB2-8B64-73B39302DA50}" name="Column10365"/>
    <tableColumn id="10380" xr3:uid="{C77D50B8-040F-41C1-ACFB-EE25F366CC6E}" name="Column10366"/>
    <tableColumn id="10381" xr3:uid="{6C541F00-087B-46BD-96A1-AC7F5F46191C}" name="Column10367"/>
    <tableColumn id="10382" xr3:uid="{CBE3B086-9308-45AD-BB8B-E255A26168BC}" name="Column10368"/>
    <tableColumn id="10383" xr3:uid="{4AF528B3-C736-4837-8841-3AA59DBC9FA0}" name="Column10369"/>
    <tableColumn id="10384" xr3:uid="{D1A4F444-A454-48ED-B623-96B46386757B}" name="Column10370"/>
    <tableColumn id="10385" xr3:uid="{53B6F9CE-58E3-4D7D-B6A1-E291EB5F6253}" name="Column10371"/>
    <tableColumn id="10386" xr3:uid="{47A864FE-E827-4887-BE57-745B7CFE90AB}" name="Column10372"/>
    <tableColumn id="10387" xr3:uid="{939E6696-82D7-483B-876E-8DBB5E7F79C5}" name="Column10373"/>
    <tableColumn id="10388" xr3:uid="{1A84FF49-A419-4AC7-8096-9AF55B4A1908}" name="Column10374"/>
    <tableColumn id="10389" xr3:uid="{BF8B3FC2-64B5-4F89-B206-FD64A546EEFF}" name="Column10375"/>
    <tableColumn id="10390" xr3:uid="{C9121AB7-4342-4A26-A891-81F3821A11D4}" name="Column10376"/>
    <tableColumn id="10391" xr3:uid="{E37F274C-DAF0-4E96-8B49-B9FD13505B44}" name="Column10377"/>
    <tableColumn id="10392" xr3:uid="{2CACE58C-068B-4030-AEA8-1042B9E96F0F}" name="Column10378"/>
    <tableColumn id="10393" xr3:uid="{4A60B523-2E51-4532-805B-0BD165473911}" name="Column10379"/>
    <tableColumn id="10394" xr3:uid="{6E2D910D-018B-499A-BD90-17BBE95F52CC}" name="Column10380"/>
    <tableColumn id="10395" xr3:uid="{AF811F35-B0EA-4628-8134-53C0C500248B}" name="Column10381"/>
    <tableColumn id="10396" xr3:uid="{5E868E84-7DAE-47BF-A2A5-5D7F3FD28690}" name="Column10382"/>
    <tableColumn id="10397" xr3:uid="{DA43EC35-94CB-4289-82FB-2C8B6863A2CF}" name="Column10383"/>
    <tableColumn id="10398" xr3:uid="{96DF29D3-E939-42FB-990F-6A998F421BAA}" name="Column10384"/>
    <tableColumn id="10399" xr3:uid="{57CAAFC8-BF06-4F14-A5D9-4F25303DCE8A}" name="Column10385"/>
    <tableColumn id="10400" xr3:uid="{0108AD23-2428-47F1-ACCA-163850DA6B89}" name="Column10386"/>
    <tableColumn id="10401" xr3:uid="{75CBC6A7-0F02-491B-A8C7-1F5F0EAEDD48}" name="Column10387"/>
    <tableColumn id="10402" xr3:uid="{0F8E8FC8-C2C4-4B4D-B189-B656BE875B94}" name="Column10388"/>
    <tableColumn id="10403" xr3:uid="{717EF1F5-88AF-44D3-A0D7-2C3D14071823}" name="Column10389"/>
    <tableColumn id="10404" xr3:uid="{C0CEA32E-9D5C-454D-A9ED-416185EF0DB9}" name="Column10390"/>
    <tableColumn id="10405" xr3:uid="{A39BFFE7-39FB-4037-BB40-3D6BC84E014C}" name="Column10391"/>
    <tableColumn id="10406" xr3:uid="{C50905E2-0A46-4578-82B8-655CC1CB6235}" name="Column10392"/>
    <tableColumn id="10407" xr3:uid="{C284C609-E7EC-42DE-BB57-268F973A0069}" name="Column10393"/>
    <tableColumn id="10408" xr3:uid="{C70C15EE-E70F-42E8-977E-F6BDBC7CC127}" name="Column10394"/>
    <tableColumn id="10409" xr3:uid="{D497892A-5159-4B77-82DE-C0E844786D92}" name="Column10395"/>
    <tableColumn id="10410" xr3:uid="{A8B06EB4-E7A2-48F2-AB5C-D088E2CA2A39}" name="Column10396"/>
    <tableColumn id="10411" xr3:uid="{3B223DDB-2ED0-43FF-9F07-463808A2F64E}" name="Column10397"/>
    <tableColumn id="10412" xr3:uid="{6B308F5A-D859-4A02-ACCD-C0314185DFE0}" name="Column10398"/>
    <tableColumn id="10413" xr3:uid="{F5FBAB6C-B0AC-4EAB-A201-6818204E0F85}" name="Column10399"/>
    <tableColumn id="10414" xr3:uid="{C879646B-5A5E-458C-B3C1-986AC365A842}" name="Column10400"/>
    <tableColumn id="10415" xr3:uid="{28B62F3D-1561-4940-BE50-0212CDCBA0E1}" name="Column10401"/>
    <tableColumn id="10416" xr3:uid="{59CF4F86-1FD9-46DF-8D14-4548EFD43A06}" name="Column10402"/>
    <tableColumn id="10417" xr3:uid="{6D407A77-3830-4730-9E9F-20343A1D4EC1}" name="Column10403"/>
    <tableColumn id="10418" xr3:uid="{558D5080-2632-4DEF-9C2D-1721B3C2702F}" name="Column10404"/>
    <tableColumn id="10419" xr3:uid="{A275B236-7040-440C-A10E-933BF248E5F6}" name="Column10405"/>
    <tableColumn id="10420" xr3:uid="{7F8AD11E-97AA-4E71-AD7C-5FBEDF38C2D9}" name="Column10406"/>
    <tableColumn id="10421" xr3:uid="{E910E3ED-44E3-4E75-9AEA-4DA459420ACC}" name="Column10407"/>
    <tableColumn id="10422" xr3:uid="{ED19BA3E-7A2B-4B37-BE6E-EF94403CAD86}" name="Column10408"/>
    <tableColumn id="10423" xr3:uid="{D4F57DCE-C69C-420C-86F0-37087336E98C}" name="Column10409"/>
    <tableColumn id="10424" xr3:uid="{633D94E7-7420-444E-914D-55D08F18225F}" name="Column10410"/>
    <tableColumn id="10425" xr3:uid="{661B8165-2380-4667-B5E9-25AC03D50E14}" name="Column10411"/>
    <tableColumn id="10426" xr3:uid="{B368BC50-3234-4CFB-B682-84546731E65F}" name="Column10412"/>
    <tableColumn id="10427" xr3:uid="{579D74FD-D1EE-4D3E-BFCA-D24211DD8D8B}" name="Column10413"/>
    <tableColumn id="10428" xr3:uid="{E094C32F-8476-44C5-ADA5-76995BECBC28}" name="Column10414"/>
    <tableColumn id="10429" xr3:uid="{860F3175-A619-4A72-9F91-32E9F2731F54}" name="Column10415"/>
    <tableColumn id="10430" xr3:uid="{949AE9D4-85B8-43E7-83E6-BFD553036F7F}" name="Column10416"/>
    <tableColumn id="10431" xr3:uid="{09B51865-08AE-47D1-B217-B7EC4AB82498}" name="Column10417"/>
    <tableColumn id="10432" xr3:uid="{E0BD67E4-F7D9-4DDF-BCD0-913155452D8C}" name="Column10418"/>
    <tableColumn id="10433" xr3:uid="{D31E0DB0-68BF-445A-8D72-A9EEC33BA416}" name="Column10419"/>
    <tableColumn id="10434" xr3:uid="{09EFFDA1-0F1E-409D-A95A-87DB9C42645C}" name="Column10420"/>
    <tableColumn id="10435" xr3:uid="{7F0F821F-613D-4E4E-8E74-5F9F5A1311A0}" name="Column10421"/>
    <tableColumn id="10436" xr3:uid="{EAF3CA24-4F07-4D50-B56F-D39C3AE15B86}" name="Column10422"/>
    <tableColumn id="10437" xr3:uid="{7729D7E9-02A5-4583-B24E-D270A2C50F46}" name="Column10423"/>
    <tableColumn id="10438" xr3:uid="{4459A36F-C38E-4681-BB49-4F1B51DECF51}" name="Column10424"/>
    <tableColumn id="10439" xr3:uid="{7B7B414B-09B2-4B79-89F2-8BED2029CF44}" name="Column10425"/>
    <tableColumn id="10440" xr3:uid="{5BF34F2F-0FA4-4A98-BEF5-C776DD326AFF}" name="Column10426"/>
    <tableColumn id="10441" xr3:uid="{ECC3A33C-37BC-440E-84A0-ED0FBB7F55CF}" name="Column10427"/>
    <tableColumn id="10442" xr3:uid="{96531B1A-C34C-4F9E-9421-A038294C0AC6}" name="Column10428"/>
    <tableColumn id="10443" xr3:uid="{7E98FA2C-D0CE-4740-9D03-D3F2EF0466B3}" name="Column10429"/>
    <tableColumn id="10444" xr3:uid="{34E68994-F850-41D6-B911-A1B3403C6BEF}" name="Column10430"/>
    <tableColumn id="10445" xr3:uid="{9B7F4DED-34A3-4C51-AB88-C087BDB89387}" name="Column10431"/>
    <tableColumn id="10446" xr3:uid="{2DA7127E-B45F-47C1-A9E2-B3DFA49EAB00}" name="Column10432"/>
    <tableColumn id="10447" xr3:uid="{925C8141-5955-47F1-BB07-2E8F676B7E46}" name="Column10433"/>
    <tableColumn id="10448" xr3:uid="{08338DA7-9D25-4482-912C-4281273AE577}" name="Column10434"/>
    <tableColumn id="10449" xr3:uid="{A82A2D63-E36F-4388-89BF-AF2FE14AED94}" name="Column10435"/>
    <tableColumn id="10450" xr3:uid="{113FA299-7A18-4817-87F5-20766F8FC95A}" name="Column10436"/>
    <tableColumn id="10451" xr3:uid="{76DAAF8B-57A9-4E8B-9129-9F0F598646A2}" name="Column10437"/>
    <tableColumn id="10452" xr3:uid="{9FE9896D-C557-4C2A-9907-17F445CFC9F3}" name="Column10438"/>
    <tableColumn id="10453" xr3:uid="{CC4380A3-DB65-4779-B863-E42327925E98}" name="Column10439"/>
    <tableColumn id="10454" xr3:uid="{FDC84C65-F0A0-4787-ACF8-2FC3FC2230E1}" name="Column10440"/>
    <tableColumn id="10455" xr3:uid="{1857D7E1-A553-4B2D-B886-5DAA81E256BF}" name="Column10441"/>
    <tableColumn id="10456" xr3:uid="{D642D8D2-A1D5-469E-B815-40C7848BB4B1}" name="Column10442"/>
    <tableColumn id="10457" xr3:uid="{CDAA5572-3FED-4004-8B6C-9B18A9A913A8}" name="Column10443"/>
    <tableColumn id="10458" xr3:uid="{A0591070-4CCE-475B-AA9A-75DF4FA4ABBF}" name="Column10444"/>
    <tableColumn id="10459" xr3:uid="{D421CF6D-C3BD-41F7-8491-1B8E023E9285}" name="Column10445"/>
    <tableColumn id="10460" xr3:uid="{F9833EB5-76E0-40D8-B4D6-90579667C0B8}" name="Column10446"/>
    <tableColumn id="10461" xr3:uid="{CA2B7240-82E6-46B6-B862-D99FA9E78DB3}" name="Column10447"/>
    <tableColumn id="10462" xr3:uid="{03E21F86-5250-42B1-99AA-CCBCFA2DB31E}" name="Column10448"/>
    <tableColumn id="10463" xr3:uid="{D1A028E8-8BFF-4C1A-9354-697439D69C51}" name="Column10449"/>
    <tableColumn id="10464" xr3:uid="{85B43E16-901F-4647-B705-87EE09F14340}" name="Column10450"/>
    <tableColumn id="10465" xr3:uid="{3D4F27B1-8BB8-4FC3-BBDA-9C9192FDA675}" name="Column10451"/>
    <tableColumn id="10466" xr3:uid="{14A3B430-E544-4AB0-AAC3-C2D27CAD0E2A}" name="Column10452"/>
    <tableColumn id="10467" xr3:uid="{AFC01552-A93F-429F-8F06-D90E7CF9A3B1}" name="Column10453"/>
    <tableColumn id="10468" xr3:uid="{10790C17-C73D-4AC9-8306-93F10E6C1F98}" name="Column10454"/>
    <tableColumn id="10469" xr3:uid="{960F5D10-E526-4E40-A6DE-2C26AEE8F4BE}" name="Column10455"/>
    <tableColumn id="10470" xr3:uid="{C2E056D1-A3B4-46E5-BA94-AEA7DBE4BF53}" name="Column10456"/>
    <tableColumn id="10471" xr3:uid="{3C429682-D277-4C4D-93EE-5A93A8285B14}" name="Column10457"/>
    <tableColumn id="10472" xr3:uid="{F4021979-8031-4C51-9A29-E7AB1178D5A6}" name="Column10458"/>
    <tableColumn id="10473" xr3:uid="{5837DF70-001F-4F98-93B6-94E825FEE155}" name="Column10459"/>
    <tableColumn id="10474" xr3:uid="{273B8460-CC80-4300-8C59-1CD6DB2AB16A}" name="Column10460"/>
    <tableColumn id="10475" xr3:uid="{67581615-D0A5-4F85-BA87-F5A9930A2474}" name="Column10461"/>
    <tableColumn id="10476" xr3:uid="{354FE2B3-A0E6-43AD-A5DD-1BE894E2FA5A}" name="Column10462"/>
    <tableColumn id="10477" xr3:uid="{3DCC931C-0B5F-4CD5-9292-6BE6BB4EC838}" name="Column10463"/>
    <tableColumn id="10478" xr3:uid="{649F84BD-9C73-4564-969E-2F6E456ABB78}" name="Column10464"/>
    <tableColumn id="10479" xr3:uid="{6123DC51-3BE3-4327-811D-7F7D001F4243}" name="Column10465"/>
    <tableColumn id="10480" xr3:uid="{03573B0A-F7B8-48DD-BFBC-0D9C383CF9EE}" name="Column10466"/>
    <tableColumn id="10481" xr3:uid="{7C686708-3DCB-43E5-8A3C-C8DD6D38C9D1}" name="Column10467"/>
    <tableColumn id="10482" xr3:uid="{ADAB5367-D142-4B7C-BADD-95BF3CA27A4F}" name="Column10468"/>
    <tableColumn id="10483" xr3:uid="{515CA939-E116-490A-9386-AE43284FEAE3}" name="Column10469"/>
    <tableColumn id="10484" xr3:uid="{1CFAA5AD-8851-474F-A401-2CAE3C954BFD}" name="Column10470"/>
    <tableColumn id="10485" xr3:uid="{64175BA2-49C7-4041-9699-9EE7602DA520}" name="Column10471"/>
    <tableColumn id="10486" xr3:uid="{CBA78D9F-C353-4078-8DF9-13EEEBF51911}" name="Column10472"/>
    <tableColumn id="10487" xr3:uid="{B9CBD3FC-4C27-4C2E-80AA-4CBE8BEE8F95}" name="Column10473"/>
    <tableColumn id="10488" xr3:uid="{C6EA2499-F2CD-43F2-B2EA-5DB62A4C07F7}" name="Column10474"/>
    <tableColumn id="10489" xr3:uid="{1A2F731B-73A2-4F7E-8DA3-FA727C9F2378}" name="Column10475"/>
    <tableColumn id="10490" xr3:uid="{070EE8F3-CD3D-4086-8981-9A62FB019851}" name="Column10476"/>
    <tableColumn id="10491" xr3:uid="{7D6AB903-DDAE-4716-9B3F-D37F553110DF}" name="Column10477"/>
    <tableColumn id="10492" xr3:uid="{0752D668-8821-4959-886B-D044065241CE}" name="Column10478"/>
    <tableColumn id="10493" xr3:uid="{AD90A22E-E434-4007-9357-EE6E55D2AA82}" name="Column10479"/>
    <tableColumn id="10494" xr3:uid="{BD3295D2-C5C3-4643-A420-168B6304C04E}" name="Column10480"/>
    <tableColumn id="10495" xr3:uid="{86724F4F-4E72-485B-82D3-C9C1C484CE7F}" name="Column10481"/>
    <tableColumn id="10496" xr3:uid="{9A9813A0-9D4C-44C8-BD01-30E54747D632}" name="Column10482"/>
    <tableColumn id="10497" xr3:uid="{57621E22-3E52-4E0C-881C-3BD70CA08089}" name="Column10483"/>
    <tableColumn id="10498" xr3:uid="{7E2C36D2-793F-4CCA-8E77-8411E6ECB35C}" name="Column10484"/>
    <tableColumn id="10499" xr3:uid="{D579E3EF-FE93-4E49-B9FF-206E362CB2DC}" name="Column10485"/>
    <tableColumn id="10500" xr3:uid="{CDC43716-D869-4CAE-A570-EA974617BC96}" name="Column10486"/>
    <tableColumn id="10501" xr3:uid="{D7AECECF-B6D3-4B4F-8CDF-0588E0BCFFFF}" name="Column10487"/>
    <tableColumn id="10502" xr3:uid="{7E929440-C827-48CB-9CD3-2490234C945E}" name="Column10488"/>
    <tableColumn id="10503" xr3:uid="{8833A31F-A720-4957-B0BE-794A628D33A0}" name="Column10489"/>
    <tableColumn id="10504" xr3:uid="{F8C2D2D4-7CA4-4D60-881E-B315AAC8BE2E}" name="Column10490"/>
    <tableColumn id="10505" xr3:uid="{5314188A-103B-42C3-ADA2-241F6E4CE3F5}" name="Column10491"/>
    <tableColumn id="10506" xr3:uid="{BD1E3CF1-62BA-4B9E-84E3-843F8A10620B}" name="Column10492"/>
    <tableColumn id="10507" xr3:uid="{D4B2F560-C4A9-4366-894C-888A0E6E86D5}" name="Column10493"/>
    <tableColumn id="10508" xr3:uid="{D43F8EEF-501E-4761-8FD9-9EE4626AAB38}" name="Column10494"/>
    <tableColumn id="10509" xr3:uid="{108B7D3F-9627-432E-8EE5-5F63C8B26D35}" name="Column10495"/>
    <tableColumn id="10510" xr3:uid="{42F55B63-0143-4699-86D8-B9E3D7CD8CFD}" name="Column10496"/>
    <tableColumn id="10511" xr3:uid="{41DFE230-A181-4CE9-A4BD-F206AC24CEB9}" name="Column10497"/>
    <tableColumn id="10512" xr3:uid="{5BD18B0E-B873-47DA-AA36-5E8B9B6FDB3E}" name="Column10498"/>
    <tableColumn id="10513" xr3:uid="{707B1209-482E-4FBB-981B-17722D71DCD6}" name="Column10499"/>
    <tableColumn id="10514" xr3:uid="{9A0532A1-2B0C-4C1E-BC36-ED69DE63FF3B}" name="Column10500"/>
    <tableColumn id="10515" xr3:uid="{B895D364-1D42-4DDD-8E45-F950AFB10585}" name="Column10501"/>
    <tableColumn id="10516" xr3:uid="{93574CE9-F6D0-461B-B124-E0CD32290E84}" name="Column10502"/>
    <tableColumn id="10517" xr3:uid="{AC7CF09F-D8E2-48FD-9499-B95A99C50CF8}" name="Column10503"/>
    <tableColumn id="10518" xr3:uid="{E1B0B66C-B14D-452D-81FB-9E9B63E9F65F}" name="Column10504"/>
    <tableColumn id="10519" xr3:uid="{E10D0FB3-ED13-42B0-960A-8DBB960B7781}" name="Column10505"/>
    <tableColumn id="10520" xr3:uid="{41DA8BE7-5590-4808-83C7-FD11DD5AA00E}" name="Column10506"/>
    <tableColumn id="10521" xr3:uid="{820C5FF7-4B48-4122-A991-9D6A64B970F3}" name="Column10507"/>
    <tableColumn id="10522" xr3:uid="{5456BB9C-CB81-4D30-AB19-73910C3C756D}" name="Column10508"/>
    <tableColumn id="10523" xr3:uid="{A452B0F9-E789-42FF-9C86-395A55C4CEE7}" name="Column10509"/>
    <tableColumn id="10524" xr3:uid="{7B00DB73-D806-45CB-9355-BE05E27CC6E7}" name="Column10510"/>
    <tableColumn id="10525" xr3:uid="{29899B60-F0ED-4901-BBB1-FE51E3D7BAB1}" name="Column10511"/>
    <tableColumn id="10526" xr3:uid="{912AF6FC-17F4-48D7-9575-C6452EB54BF4}" name="Column10512"/>
    <tableColumn id="10527" xr3:uid="{39408235-93A0-4C32-AE19-68242160DCC5}" name="Column10513"/>
    <tableColumn id="10528" xr3:uid="{8B14AEA4-7C14-4675-9AD9-3B554EEB1956}" name="Column10514"/>
    <tableColumn id="10529" xr3:uid="{0BCD9EAF-A2F1-43FC-B9F9-47D5A145454D}" name="Column10515"/>
    <tableColumn id="10530" xr3:uid="{9D99788B-111E-465E-8186-4C5BFDD179C5}" name="Column10516"/>
    <tableColumn id="10531" xr3:uid="{82EC66D7-2F66-42BE-B831-A2200695CAD0}" name="Column10517"/>
    <tableColumn id="10532" xr3:uid="{3699B21C-372D-4A4B-AAE1-28B917241F1F}" name="Column10518"/>
    <tableColumn id="10533" xr3:uid="{7A234DFB-DA23-4304-A1FA-F9A168CD1D9A}" name="Column10519"/>
    <tableColumn id="10534" xr3:uid="{9F43369E-6C31-4E60-9E6E-3F2C158A679E}" name="Column10520"/>
    <tableColumn id="10535" xr3:uid="{6EDA02F6-E9A7-4CEB-B871-3A8582E68915}" name="Column10521"/>
    <tableColumn id="10536" xr3:uid="{74D2069F-C776-4A58-816C-8F7B626CAF6B}" name="Column10522"/>
    <tableColumn id="10537" xr3:uid="{78331398-EEBA-4B42-AAC2-77A3A9FA3726}" name="Column10523"/>
    <tableColumn id="10538" xr3:uid="{4208302A-6FB1-4D95-AF40-979B56A8B5B7}" name="Column10524"/>
    <tableColumn id="10539" xr3:uid="{BB910EA0-B137-4E69-93B5-FE9A7CFC69C8}" name="Column10525"/>
    <tableColumn id="10540" xr3:uid="{A6925082-A651-45DD-A975-200C209EFEB2}" name="Column10526"/>
    <tableColumn id="10541" xr3:uid="{262EB35B-D7AD-4FCE-9E1E-069868DD6356}" name="Column10527"/>
    <tableColumn id="10542" xr3:uid="{FB7BC9A2-667E-419D-A4CD-02EBCAAECBE9}" name="Column10528"/>
    <tableColumn id="10543" xr3:uid="{65CC3A04-9065-4ED1-9055-BE21E6766345}" name="Column10529"/>
    <tableColumn id="10544" xr3:uid="{B7C10C70-7F95-45F9-89E0-5BBBB9425271}" name="Column10530"/>
    <tableColumn id="10545" xr3:uid="{AFC013E5-474C-4FF2-9F07-7466C85F7B72}" name="Column10531"/>
    <tableColumn id="10546" xr3:uid="{32E26F60-BF97-421D-8ECE-9231BD648966}" name="Column10532"/>
    <tableColumn id="10547" xr3:uid="{7AF0C39A-9A03-4ECC-94E6-3838A479018D}" name="Column10533"/>
    <tableColumn id="10548" xr3:uid="{CF986E05-D09D-49C3-8487-29ED89659D25}" name="Column10534"/>
    <tableColumn id="10549" xr3:uid="{E842265F-6074-40FA-B1D5-249D163418B1}" name="Column10535"/>
    <tableColumn id="10550" xr3:uid="{012F8F28-03AF-4720-94A5-C4F8AA683836}" name="Column10536"/>
    <tableColumn id="10551" xr3:uid="{199B5A8C-1CD7-4AF5-BEC6-7DB4EE961E0E}" name="Column10537"/>
    <tableColumn id="10552" xr3:uid="{843C6C9D-E8B1-4C1E-AEEC-31708EFB7057}" name="Column10538"/>
    <tableColumn id="10553" xr3:uid="{AED4F533-C631-49C8-9EA5-29716B12A456}" name="Column10539"/>
    <tableColumn id="10554" xr3:uid="{7393D445-C2A5-4F6F-8643-2D1137517F2F}" name="Column10540"/>
    <tableColumn id="10555" xr3:uid="{867728CA-F5C3-4666-A8DE-374925A8D4BD}" name="Column10541"/>
    <tableColumn id="10556" xr3:uid="{15419FFC-2DBA-4886-8DFB-0DA7FDFEBED0}" name="Column10542"/>
    <tableColumn id="10557" xr3:uid="{42EAC880-5FBE-4D3B-A289-7661E10C8517}" name="Column10543"/>
    <tableColumn id="10558" xr3:uid="{17BD4287-C99B-4CCF-BCB7-9BE4F3227DE5}" name="Column10544"/>
    <tableColumn id="10559" xr3:uid="{463F3113-8DCE-4F1E-8B16-A07A3FCD7760}" name="Column10545"/>
    <tableColumn id="10560" xr3:uid="{BECD3C69-7D5D-4762-901D-93F16E6EC4F1}" name="Column10546"/>
    <tableColumn id="10561" xr3:uid="{7F36F343-3CF3-43A9-AC78-87ECB9BD37BD}" name="Column10547"/>
    <tableColumn id="10562" xr3:uid="{58A25864-BDB6-4E1C-9644-2EF78E9440D3}" name="Column10548"/>
    <tableColumn id="10563" xr3:uid="{8CAF81BC-EB42-4300-84F8-C3D1A2C7595C}" name="Column10549"/>
    <tableColumn id="10564" xr3:uid="{AC0EAF9D-D2C0-4BDE-8F58-2569D9110F65}" name="Column10550"/>
    <tableColumn id="10565" xr3:uid="{92FB457E-4D02-414B-8F92-306C77C49AAC}" name="Column10551"/>
    <tableColumn id="10566" xr3:uid="{57A3B193-D141-44F7-9194-6524DC9E1312}" name="Column10552"/>
    <tableColumn id="10567" xr3:uid="{1FF25A9C-4468-4076-8D23-E49EBE70BA79}" name="Column10553"/>
    <tableColumn id="10568" xr3:uid="{8F06B4D6-B415-4F60-BD20-4AC965E93E0D}" name="Column10554"/>
    <tableColumn id="10569" xr3:uid="{D96D8D67-104B-47A8-8BE0-0A7B48246189}" name="Column10555"/>
    <tableColumn id="10570" xr3:uid="{13D40B23-BBCB-4359-B0A2-4F6F32ED32A8}" name="Column10556"/>
    <tableColumn id="10571" xr3:uid="{F5F5BD84-EA18-4464-822D-ADE3B2EB8D76}" name="Column10557"/>
    <tableColumn id="10572" xr3:uid="{39570812-3680-48F7-ADB6-B4463B5D803C}" name="Column10558"/>
    <tableColumn id="10573" xr3:uid="{00D0094A-43FE-4915-BFFE-E412811C909D}" name="Column10559"/>
    <tableColumn id="10574" xr3:uid="{6F875019-5546-443E-93A5-BCD72B8F4ED7}" name="Column10560"/>
    <tableColumn id="10575" xr3:uid="{53F57CBD-451B-40B9-BCE5-1F04CEA21DE0}" name="Column10561"/>
    <tableColumn id="10576" xr3:uid="{3514A636-5000-4999-A288-182407AB18D2}" name="Column10562"/>
    <tableColumn id="10577" xr3:uid="{54A44129-A3C7-47B0-A7F1-601C446C6593}" name="Column10563"/>
    <tableColumn id="10578" xr3:uid="{19D97EA2-0D29-45BE-BDB1-2BABBBECCA7B}" name="Column10564"/>
    <tableColumn id="10579" xr3:uid="{D466832B-A038-40FF-BD27-28B092E117FA}" name="Column10565"/>
    <tableColumn id="10580" xr3:uid="{AC487AD4-CD19-48DD-886F-F18AAF45AABF}" name="Column10566"/>
    <tableColumn id="10581" xr3:uid="{5C3BA510-795B-4E12-9E9E-1702773E3E09}" name="Column10567"/>
    <tableColumn id="10582" xr3:uid="{903CCC6F-0DD5-429C-8BDE-8C004074CFC5}" name="Column10568"/>
    <tableColumn id="10583" xr3:uid="{FCC80EB1-68B2-430C-B412-AFD0A4DF3A89}" name="Column10569"/>
    <tableColumn id="10584" xr3:uid="{090F0423-CF23-4AC0-99FB-A85E7DCE893C}" name="Column10570"/>
    <tableColumn id="10585" xr3:uid="{37D2109C-3E23-4D61-96F0-AE35837BA8CF}" name="Column10571"/>
    <tableColumn id="10586" xr3:uid="{BF6D5F11-9823-487C-B496-0B3A32A88A6F}" name="Column10572"/>
    <tableColumn id="10587" xr3:uid="{F483AEC8-4A45-4085-AB5E-6FFF6E09931B}" name="Column10573"/>
    <tableColumn id="10588" xr3:uid="{04BD52E6-601D-417E-A223-9877E1A842DE}" name="Column10574"/>
    <tableColumn id="10589" xr3:uid="{2E51382A-D17F-4573-95BE-B9BC6EEDA68D}" name="Column10575"/>
    <tableColumn id="10590" xr3:uid="{F54A3467-A135-4B8A-9208-F010F7133E28}" name="Column10576"/>
    <tableColumn id="10591" xr3:uid="{20F04E4F-FE04-4A9D-BE64-760F5E478A3E}" name="Column10577"/>
    <tableColumn id="10592" xr3:uid="{D5612C8D-9AAE-422C-9D05-4D06A6C9A79C}" name="Column10578"/>
    <tableColumn id="10593" xr3:uid="{8A4432D1-59BD-4A69-BFCA-65E0578E09CD}" name="Column10579"/>
    <tableColumn id="10594" xr3:uid="{3CB004F0-2663-41E0-BEB8-E3176D6C5419}" name="Column10580"/>
    <tableColumn id="10595" xr3:uid="{805E8983-540C-4232-A587-217D7DA273D7}" name="Column10581"/>
    <tableColumn id="10596" xr3:uid="{512C4CB0-D0FA-4239-B8A2-2B3EBC4F3363}" name="Column10582"/>
    <tableColumn id="10597" xr3:uid="{79C67EE4-2850-40E3-932C-0350A9246B96}" name="Column10583"/>
    <tableColumn id="10598" xr3:uid="{C6DAB738-8613-418F-BD29-0EDF1879A72F}" name="Column10584"/>
    <tableColumn id="10599" xr3:uid="{7248E26B-5835-4748-B76C-80F3E6CFCBB0}" name="Column10585"/>
    <tableColumn id="10600" xr3:uid="{7EB9FAD1-D1F9-4BC3-9A02-E66572717F85}" name="Column10586"/>
    <tableColumn id="10601" xr3:uid="{D41AF439-9A70-4E3D-B790-306B4D26B805}" name="Column10587"/>
    <tableColumn id="10602" xr3:uid="{34337367-72BD-4C5D-AD51-E8A360CCDC6E}" name="Column10588"/>
    <tableColumn id="10603" xr3:uid="{28CAE7D3-2DFC-4E71-B43E-42FC7E95CDE0}" name="Column10589"/>
    <tableColumn id="10604" xr3:uid="{29FCE441-3B18-4073-8797-35BF820DDE21}" name="Column10590"/>
    <tableColumn id="10605" xr3:uid="{560AE713-D5DC-45EB-8D93-34FE044BABD5}" name="Column10591"/>
    <tableColumn id="10606" xr3:uid="{45BAF6EB-5502-46CE-A3D2-90226BF08415}" name="Column10592"/>
    <tableColumn id="10607" xr3:uid="{18F79AB5-B16C-4324-8A9A-8C907EB81430}" name="Column10593"/>
    <tableColumn id="10608" xr3:uid="{165D8568-5BC0-43A0-B21F-50B2C6D5DAB3}" name="Column10594"/>
    <tableColumn id="10609" xr3:uid="{A373E6C4-5D40-4CD8-A7C5-ADAAE51C2F7A}" name="Column10595"/>
    <tableColumn id="10610" xr3:uid="{172A8A60-05C8-485F-9BB0-E4BECF676763}" name="Column10596"/>
    <tableColumn id="10611" xr3:uid="{373A6F85-06BC-4479-9AAC-D7E77FBA2585}" name="Column10597"/>
    <tableColumn id="10612" xr3:uid="{3077551E-EC5A-415B-938D-5560C4E936A8}" name="Column10598"/>
    <tableColumn id="10613" xr3:uid="{62EBBC2B-DEDF-4756-B01E-C641A932EF7F}" name="Column10599"/>
    <tableColumn id="10614" xr3:uid="{2B8757A5-0F84-4482-8205-ECFFB0D8E7D3}" name="Column10600"/>
    <tableColumn id="10615" xr3:uid="{7B5B8F1A-E6C7-4BAE-89F6-D3CB0623265B}" name="Column10601"/>
    <tableColumn id="10616" xr3:uid="{4014E468-0A74-4D7E-834F-62A960F2F3B2}" name="Column10602"/>
    <tableColumn id="10617" xr3:uid="{9CD77BE2-DE57-4034-9233-5AFFF1EFEC1E}" name="Column10603"/>
    <tableColumn id="10618" xr3:uid="{6B891AA5-DB12-43F6-8D80-D87EC8D806BA}" name="Column10604"/>
    <tableColumn id="10619" xr3:uid="{AE4E7242-CA4D-4AE0-A414-586DE8358869}" name="Column10605"/>
    <tableColumn id="10620" xr3:uid="{85F96C53-6834-48F4-8CA6-255745A3D20C}" name="Column10606"/>
    <tableColumn id="10621" xr3:uid="{24E608A8-8B7F-44FD-BA48-A9D306595E10}" name="Column10607"/>
    <tableColumn id="10622" xr3:uid="{3E923253-48BC-4072-8857-EBF5E4264D0B}" name="Column10608"/>
    <tableColumn id="10623" xr3:uid="{D5E58D52-B07F-4EE4-B26B-B0D7033B46C3}" name="Column10609"/>
    <tableColumn id="10624" xr3:uid="{6A2AC70E-5DCB-47FF-878F-67E640EC0B36}" name="Column10610"/>
    <tableColumn id="10625" xr3:uid="{C1F62325-0A49-4C14-8636-AAB63B7FC681}" name="Column10611"/>
    <tableColumn id="10626" xr3:uid="{67B33DA4-688E-4C3C-A0F6-E0C71EFEA4F1}" name="Column10612"/>
    <tableColumn id="10627" xr3:uid="{B5A58219-03BA-4E01-B888-FDD53BE6CBDC}" name="Column10613"/>
    <tableColumn id="10628" xr3:uid="{D40F2555-5CA1-4030-B8B7-D20098B7377E}" name="Column10614"/>
    <tableColumn id="10629" xr3:uid="{3BA45A3B-81DE-4BEA-94F8-D3C7E0EBF934}" name="Column10615"/>
    <tableColumn id="10630" xr3:uid="{E6545DFA-1212-4CA8-B1A6-6035E42395EC}" name="Column10616"/>
    <tableColumn id="10631" xr3:uid="{991FA6D0-BDD7-4A3E-A9A3-F424E1E932EA}" name="Column10617"/>
    <tableColumn id="10632" xr3:uid="{C225D7CD-71A0-4E63-A7DF-728FEFD05DEC}" name="Column10618"/>
    <tableColumn id="10633" xr3:uid="{92F77E0C-2386-40C9-9D2D-9F69EA67FCE9}" name="Column10619"/>
    <tableColumn id="10634" xr3:uid="{254E0D17-F13D-4E7D-BE8D-F6C1CC2B13FC}" name="Column10620"/>
    <tableColumn id="10635" xr3:uid="{3F2AF554-6868-4732-9C4F-E4285B2F9C5E}" name="Column10621"/>
    <tableColumn id="10636" xr3:uid="{04863731-51FD-4358-9F08-A96AB4D80B3A}" name="Column10622"/>
    <tableColumn id="10637" xr3:uid="{5B4A9DE5-0F98-4EA4-BA4F-2A07135B2403}" name="Column10623"/>
    <tableColumn id="10638" xr3:uid="{2EFAAB8C-5D9A-4E5B-BAF5-65ADD24E4F50}" name="Column10624"/>
    <tableColumn id="10639" xr3:uid="{0415DCD0-5056-405B-87E2-E0DCC7905E63}" name="Column10625"/>
    <tableColumn id="10640" xr3:uid="{D6C61D8F-733B-4D2C-A765-79E8257F0229}" name="Column10626"/>
    <tableColumn id="10641" xr3:uid="{F18C6647-6DA2-4594-A474-81ED26924283}" name="Column10627"/>
    <tableColumn id="10642" xr3:uid="{FEE3CA1A-0117-491F-A973-7446C57EC154}" name="Column10628"/>
    <tableColumn id="10643" xr3:uid="{FF7CF0F4-D0D2-4494-8996-75EF77820BF3}" name="Column10629"/>
    <tableColumn id="10644" xr3:uid="{88556718-FD5A-4F69-8781-B9703C9E7041}" name="Column10630"/>
    <tableColumn id="10645" xr3:uid="{55053CE9-50E7-48A5-8BB6-377AE93E02C8}" name="Column10631"/>
    <tableColumn id="10646" xr3:uid="{DE8FBA6D-B4CE-47B4-B8E0-AA67CACB0CC1}" name="Column10632"/>
    <tableColumn id="10647" xr3:uid="{C8B27FB5-7D3D-4CF0-9DFB-CB8075B182DD}" name="Column10633"/>
    <tableColumn id="10648" xr3:uid="{43BE1697-3A63-42BA-8F80-3705DDA4595D}" name="Column10634"/>
    <tableColumn id="10649" xr3:uid="{9302780B-5F29-4636-9DE4-AE0319FF02F1}" name="Column10635"/>
    <tableColumn id="10650" xr3:uid="{D4BEC242-7332-44DE-9E3E-9612950F8487}" name="Column10636"/>
    <tableColumn id="10651" xr3:uid="{DC1251D4-8F26-4ED1-8724-9BD0F52F9CB7}" name="Column10637"/>
    <tableColumn id="10652" xr3:uid="{5BA60E27-C298-4825-B2D1-59577CAF507F}" name="Column10638"/>
    <tableColumn id="10653" xr3:uid="{73CDFBB8-0797-49B5-9B23-C67D061C66C9}" name="Column10639"/>
    <tableColumn id="10654" xr3:uid="{EFB1B06E-A07E-4C69-BC9F-0B3575AB7CFD}" name="Column10640"/>
    <tableColumn id="10655" xr3:uid="{F7046041-E95C-4778-A49F-D89E339A1128}" name="Column10641"/>
    <tableColumn id="10656" xr3:uid="{5F9F5B10-8E83-45F1-993B-2392861D451D}" name="Column10642"/>
    <tableColumn id="10657" xr3:uid="{057ED176-FDBC-4D1E-9312-74E257B3FD35}" name="Column10643"/>
    <tableColumn id="10658" xr3:uid="{249D62C5-CBDF-47CC-B94F-C27F83ADAEEC}" name="Column10644"/>
    <tableColumn id="10659" xr3:uid="{8D5EAFDE-D297-4146-9B25-71218133EC82}" name="Column10645"/>
    <tableColumn id="10660" xr3:uid="{CBEA0876-8DB3-42F7-A023-A12F75D6AE2B}" name="Column10646"/>
    <tableColumn id="10661" xr3:uid="{40DDD4FC-D32E-477A-B9A1-1ADC9009585A}" name="Column10647"/>
    <tableColumn id="10662" xr3:uid="{D33589C3-CFA4-4B9E-B9DB-43DBBB8607D9}" name="Column10648"/>
    <tableColumn id="10663" xr3:uid="{48BF83ED-B681-4547-9CEA-6153815C7FBD}" name="Column10649"/>
    <tableColumn id="10664" xr3:uid="{37EC344B-2F4C-4C81-8EBC-278493DCFE58}" name="Column10650"/>
    <tableColumn id="10665" xr3:uid="{9A8FE1C4-8F1B-4261-8EDB-60FBB9EC48A8}" name="Column10651"/>
    <tableColumn id="10666" xr3:uid="{16F2F030-E5F3-496F-B996-81BF74DDA864}" name="Column10652"/>
    <tableColumn id="10667" xr3:uid="{89A8C110-A99E-49D5-97DB-C2446D59D30A}" name="Column10653"/>
    <tableColumn id="10668" xr3:uid="{0011EF35-FB2A-4F1F-BE25-EC70E73880E2}" name="Column10654"/>
    <tableColumn id="10669" xr3:uid="{753E9D70-38D7-46B4-8A48-9EE272C4FF49}" name="Column10655"/>
    <tableColumn id="10670" xr3:uid="{9EE12603-6CED-4B2E-809B-BA8B512BF9D1}" name="Column10656"/>
    <tableColumn id="10671" xr3:uid="{C93D3E98-1F24-49D1-AE73-F9EDF00834E8}" name="Column10657"/>
    <tableColumn id="10672" xr3:uid="{2EEF6F0F-D07D-4E2C-9267-1C15B91D08A3}" name="Column10658"/>
    <tableColumn id="10673" xr3:uid="{9CC3B942-945E-4303-BE26-B28126CFBF0F}" name="Column10659"/>
    <tableColumn id="10674" xr3:uid="{D56DD36C-AF5A-4D75-9070-E5206A1C92C6}" name="Column10660"/>
    <tableColumn id="10675" xr3:uid="{801A8206-C1E9-46F4-A292-1EC95E1E8FAE}" name="Column10661"/>
    <tableColumn id="10676" xr3:uid="{48746FCB-60F9-4F64-A41A-27F40128D92E}" name="Column10662"/>
    <tableColumn id="10677" xr3:uid="{01680CE0-A7B8-41F2-922A-A920CA38DFDB}" name="Column10663"/>
    <tableColumn id="10678" xr3:uid="{A2BA7C8C-685F-4108-9F45-BDCCD270C4B6}" name="Column10664"/>
    <tableColumn id="10679" xr3:uid="{300BEC4C-7022-4970-AF84-3BF2C9BD99C0}" name="Column10665"/>
    <tableColumn id="10680" xr3:uid="{19134625-D21C-4A6D-86BB-4D40A8B685E8}" name="Column10666"/>
    <tableColumn id="10681" xr3:uid="{8E28F8C1-299C-40E0-A22C-45A9324B1511}" name="Column10667"/>
    <tableColumn id="10682" xr3:uid="{BD33795E-6691-4B6F-B2E5-FC0B47E3ED80}" name="Column10668"/>
    <tableColumn id="10683" xr3:uid="{E351D8F7-8A3A-446D-9B86-74F0B1FB1CEC}" name="Column10669"/>
    <tableColumn id="10684" xr3:uid="{F826B946-8771-4FAE-A7E5-76DCFCB67CD1}" name="Column10670"/>
    <tableColumn id="10685" xr3:uid="{7C606393-5A84-4D2F-AA3F-85B44D2EF6B9}" name="Column10671"/>
    <tableColumn id="10686" xr3:uid="{BDEC0F2A-B9DB-4D5E-90BB-68E8C848AE76}" name="Column10672"/>
    <tableColumn id="10687" xr3:uid="{85C17A92-C9A3-4714-B88A-0B9DF3425264}" name="Column10673"/>
    <tableColumn id="10688" xr3:uid="{F725271A-E3C8-43DC-B4F3-7EE5389122F3}" name="Column10674"/>
    <tableColumn id="10689" xr3:uid="{DDF9F902-3C1B-4285-AEFF-4F4130199C71}" name="Column10675"/>
    <tableColumn id="10690" xr3:uid="{7D88D18E-D240-4FB5-8597-90DD1027C5D3}" name="Column10676"/>
    <tableColumn id="10691" xr3:uid="{4BAED740-4089-4037-8A44-28B8F51BCA2B}" name="Column10677"/>
    <tableColumn id="10692" xr3:uid="{B3BECCFB-2F10-44BD-BF24-1781B2613DD0}" name="Column10678"/>
    <tableColumn id="10693" xr3:uid="{8D19C7B5-1383-4729-8DB2-6C79F8F5F34F}" name="Column10679"/>
    <tableColumn id="10694" xr3:uid="{C549B8DF-7FAC-4155-85F1-1451CBD7B679}" name="Column10680"/>
    <tableColumn id="10695" xr3:uid="{2CC7052B-FA2D-4C86-AAE5-9E5C7E96F62D}" name="Column10681"/>
    <tableColumn id="10696" xr3:uid="{44276F92-94C2-41BD-B8E6-A890BC9696CA}" name="Column10682"/>
    <tableColumn id="10697" xr3:uid="{95E5A769-AF67-4578-ADD3-C583CA184398}" name="Column10683"/>
    <tableColumn id="10698" xr3:uid="{C96A21AF-186F-4722-B694-F5F9336FE625}" name="Column10684"/>
    <tableColumn id="10699" xr3:uid="{5C689D32-FACE-4316-A65F-AE8F12010150}" name="Column10685"/>
    <tableColumn id="10700" xr3:uid="{A147D971-3359-4B23-BD28-D56D0A448181}" name="Column10686"/>
    <tableColumn id="10701" xr3:uid="{F1BDA55A-C718-48FE-8145-7EB6EEEB4A9D}" name="Column10687"/>
    <tableColumn id="10702" xr3:uid="{77AC33CA-1803-4563-A6CD-DE8DE51F5A20}" name="Column10688"/>
    <tableColumn id="10703" xr3:uid="{7227D706-76E3-460C-A9BD-84DB18264A49}" name="Column10689"/>
    <tableColumn id="10704" xr3:uid="{858C4B7D-7931-4D05-9026-ECB301D67104}" name="Column10690"/>
    <tableColumn id="10705" xr3:uid="{A96BA054-7C17-45EC-9A69-EA0B7A089B4B}" name="Column10691"/>
    <tableColumn id="10706" xr3:uid="{1F1CCB3B-73AB-4238-B197-D2FA73CB219D}" name="Column10692"/>
    <tableColumn id="10707" xr3:uid="{CEDFA3FB-5556-4DD3-B774-7D108E5A995B}" name="Column10693"/>
    <tableColumn id="10708" xr3:uid="{168892A7-1380-4CDB-8690-2D1AC6F215C9}" name="Column10694"/>
    <tableColumn id="10709" xr3:uid="{7A5C34E3-E233-4890-949B-5BD967D783C5}" name="Column10695"/>
    <tableColumn id="10710" xr3:uid="{899565FF-E067-4E0F-8BE2-9073D0A80A21}" name="Column10696"/>
    <tableColumn id="10711" xr3:uid="{B97F1AB0-DA2E-43E1-A079-B56D46F250CD}" name="Column10697"/>
    <tableColumn id="10712" xr3:uid="{1CD12E9D-7751-4B0F-A8F0-327C1FEE7194}" name="Column10698"/>
    <tableColumn id="10713" xr3:uid="{B6ADA2A8-ECEA-4DED-A2A8-65E716237C17}" name="Column10699"/>
    <tableColumn id="10714" xr3:uid="{1CB01829-A775-4650-82BB-07F58BAFFC6C}" name="Column10700"/>
    <tableColumn id="10715" xr3:uid="{0DEC4D16-F042-49CE-A870-BF558465C26A}" name="Column10701"/>
    <tableColumn id="10716" xr3:uid="{770BE64D-0CA8-4E4B-9471-696F573770C3}" name="Column10702"/>
    <tableColumn id="10717" xr3:uid="{02B9E217-687C-44DE-9128-2325F94F6ACF}" name="Column10703"/>
    <tableColumn id="10718" xr3:uid="{01BCEFBC-2E9E-49FB-A78D-6E7B73E1B0EB}" name="Column10704"/>
    <tableColumn id="10719" xr3:uid="{2CD66E60-1CCD-40AC-AFB0-70690264EF55}" name="Column10705"/>
    <tableColumn id="10720" xr3:uid="{0DD5042D-ECE9-491B-8642-05E166044B20}" name="Column10706"/>
    <tableColumn id="10721" xr3:uid="{4059BF1B-1A18-4FFF-9261-343D777B7F24}" name="Column10707"/>
    <tableColumn id="10722" xr3:uid="{AE1634E1-0048-496D-8CFC-63CA43DB41A8}" name="Column10708"/>
    <tableColumn id="10723" xr3:uid="{BC2641FE-EDCC-4AF5-BE1D-75E33A0242BF}" name="Column10709"/>
    <tableColumn id="10724" xr3:uid="{DBB99303-5DA4-4405-A6D9-6F521F23179F}" name="Column10710"/>
    <tableColumn id="10725" xr3:uid="{C6969C2D-5BBE-41F9-A327-0C0E30AE7072}" name="Column10711"/>
    <tableColumn id="10726" xr3:uid="{E8516818-8875-49EC-9B3E-D77A5FD208B5}" name="Column10712"/>
    <tableColumn id="10727" xr3:uid="{E14C9E12-0374-4EFB-87E0-6B5DDF48470E}" name="Column10713"/>
    <tableColumn id="10728" xr3:uid="{3BEF1AF5-947F-4C8E-AEF4-EBAC0DB4BE8E}" name="Column10714"/>
    <tableColumn id="10729" xr3:uid="{59CE935F-C9A7-469B-BBDB-53D463E8671E}" name="Column10715"/>
    <tableColumn id="10730" xr3:uid="{C9949E93-16E3-47F5-AD78-1DB9365C522E}" name="Column10716"/>
    <tableColumn id="10731" xr3:uid="{98A5C4DA-301A-4365-90FB-D8A6FE46C361}" name="Column10717"/>
    <tableColumn id="10732" xr3:uid="{83CE4D18-C929-48EC-8C9F-BDEBA4BE2A96}" name="Column10718"/>
    <tableColumn id="10733" xr3:uid="{24B968BF-8CC3-47D0-A31C-4E613451CB09}" name="Column10719"/>
    <tableColumn id="10734" xr3:uid="{2F3BF066-312A-4700-B1F2-7F06A30CFC5A}" name="Column10720"/>
    <tableColumn id="10735" xr3:uid="{E2DD6646-E4D4-4F0A-990A-BA3065BED36E}" name="Column10721"/>
    <tableColumn id="10736" xr3:uid="{978C781F-5392-4A2E-8559-CCDCB8F4C658}" name="Column10722"/>
    <tableColumn id="10737" xr3:uid="{E591ACD4-A5E7-4227-A1FB-C1F6DC8C76D9}" name="Column10723"/>
    <tableColumn id="10738" xr3:uid="{D0046852-1362-49E9-AA7C-3C4CDED5C924}" name="Column10724"/>
    <tableColumn id="10739" xr3:uid="{3DBCF516-D948-4472-AC1A-5AB930FC70F5}" name="Column10725"/>
    <tableColumn id="10740" xr3:uid="{4ABA69ED-95AB-4835-BFE1-7261FA1BFE20}" name="Column10726"/>
    <tableColumn id="10741" xr3:uid="{07419E19-570D-49D3-922F-C14C9677DB51}" name="Column10727"/>
    <tableColumn id="10742" xr3:uid="{CDFA60A8-6C90-46B3-80B1-A352EBF4AFBB}" name="Column10728"/>
    <tableColumn id="10743" xr3:uid="{72652247-E48E-4AA0-8627-71C8D5672EA4}" name="Column10729"/>
    <tableColumn id="10744" xr3:uid="{8E4B6599-1D8D-4DDD-A2E3-51A0FAB0A50F}" name="Column10730"/>
    <tableColumn id="10745" xr3:uid="{124AFD35-CBAB-4836-BC26-01137F6EE46B}" name="Column10731"/>
    <tableColumn id="10746" xr3:uid="{22B0D53D-142D-41DD-8649-A5EE872922C7}" name="Column10732"/>
    <tableColumn id="10747" xr3:uid="{A7AECFE0-4DD1-4832-8F95-98E8D4E94BF3}" name="Column10733"/>
    <tableColumn id="10748" xr3:uid="{4EC6EB49-82E6-46CA-853E-CA6A73ECB90D}" name="Column10734"/>
    <tableColumn id="10749" xr3:uid="{F5AECF35-A760-447F-BE1A-B15EB80E9DC1}" name="Column10735"/>
    <tableColumn id="10750" xr3:uid="{02A4D39E-685F-4CBF-9A58-C95AA58A884A}" name="Column10736"/>
    <tableColumn id="10751" xr3:uid="{4B0BB728-3E6D-4557-A94B-D7B07BB2C17B}" name="Column10737"/>
    <tableColumn id="10752" xr3:uid="{119E1927-F603-4357-811B-A96AE09BBFF5}" name="Column10738"/>
    <tableColumn id="10753" xr3:uid="{F28AC41C-CF92-4C23-BBD3-D368B43E8ABE}" name="Column10739"/>
    <tableColumn id="10754" xr3:uid="{2B9EC751-755C-4BCD-9EB3-1A4BE7A71E6C}" name="Column10740"/>
    <tableColumn id="10755" xr3:uid="{03D8CEEA-E0E9-4139-A2B9-96F770498DF4}" name="Column10741"/>
    <tableColumn id="10756" xr3:uid="{F42B46D2-5B1D-4088-B118-0AFE061A2A58}" name="Column10742"/>
    <tableColumn id="10757" xr3:uid="{F6058D40-BB30-4EA0-A7F4-2A15E4A1E5FC}" name="Column10743"/>
    <tableColumn id="10758" xr3:uid="{7786FC82-4810-484D-9CFE-88800BB2BF58}" name="Column10744"/>
    <tableColumn id="10759" xr3:uid="{1ACB4824-4A12-45F0-9E21-5C17031D38C4}" name="Column10745"/>
    <tableColumn id="10760" xr3:uid="{49EC1C0E-2418-4229-B600-61C62AF76EE5}" name="Column10746"/>
    <tableColumn id="10761" xr3:uid="{AF9E6B5A-CD35-43B5-A3CE-B4F314948ADC}" name="Column10747"/>
    <tableColumn id="10762" xr3:uid="{4FE02CD4-C209-4CC9-A9BB-9041AFA88854}" name="Column10748"/>
    <tableColumn id="10763" xr3:uid="{99B10427-E2F0-4DA8-8002-04CF1AE1A0DB}" name="Column10749"/>
    <tableColumn id="10764" xr3:uid="{0748598A-5E30-4154-ACC2-FF00FE480770}" name="Column10750"/>
    <tableColumn id="10765" xr3:uid="{3276AA8B-D380-424E-B22B-A08FD2B3A0C6}" name="Column10751"/>
    <tableColumn id="10766" xr3:uid="{B2BDD8A9-5257-4571-ACEF-1F9A2954122B}" name="Column10752"/>
    <tableColumn id="10767" xr3:uid="{0DB7AEBF-3BC9-4B99-B738-4CE51CB948BC}" name="Column10753"/>
    <tableColumn id="10768" xr3:uid="{79F5F4A6-08B7-46B2-806E-B4113737977A}" name="Column10754"/>
    <tableColumn id="10769" xr3:uid="{95084C96-10B9-498B-AB63-386EED7FFF82}" name="Column10755"/>
    <tableColumn id="10770" xr3:uid="{CCDEEB80-099A-4CC5-A325-E8BBC9858AED}" name="Column10756"/>
    <tableColumn id="10771" xr3:uid="{28B8A937-3EDB-4DEB-8AC4-1BA54296AF53}" name="Column10757"/>
    <tableColumn id="10772" xr3:uid="{C7702732-31AC-40FF-B0C1-824644D30ADC}" name="Column10758"/>
    <tableColumn id="10773" xr3:uid="{D5E15D1E-3460-46C7-AE9D-322D0ABC1ED1}" name="Column10759"/>
    <tableColumn id="10774" xr3:uid="{DDEA1CFC-38AB-4AE4-85E4-B61FC660F115}" name="Column10760"/>
    <tableColumn id="10775" xr3:uid="{E9791CF2-756C-4F5B-95D0-23E2A2BFDE23}" name="Column10761"/>
    <tableColumn id="10776" xr3:uid="{191321BF-AF92-4317-ACC4-985BDFF8EC74}" name="Column10762"/>
    <tableColumn id="10777" xr3:uid="{245603A5-8A2C-4FB1-B309-EA5D34A07D51}" name="Column10763"/>
    <tableColumn id="10778" xr3:uid="{3C2D804C-F751-4B98-B0B9-1D6F31216EB9}" name="Column10764"/>
    <tableColumn id="10779" xr3:uid="{B8A9E47A-AB66-4A16-8323-FC8B80093D3B}" name="Column10765"/>
    <tableColumn id="10780" xr3:uid="{20D9E349-9D2A-4E57-A84C-6943BC03FFBD}" name="Column10766"/>
    <tableColumn id="10781" xr3:uid="{5F48AE07-14BD-4780-8B24-B534D94CC0A2}" name="Column10767"/>
    <tableColumn id="10782" xr3:uid="{013CC6A1-0679-4D6D-B402-20F269863860}" name="Column10768"/>
    <tableColumn id="10783" xr3:uid="{A3257ACF-8A80-477F-A5F3-A672BC2E0D54}" name="Column10769"/>
    <tableColumn id="10784" xr3:uid="{5F05B5E7-D426-4C09-BCD6-162CE89A1095}" name="Column10770"/>
    <tableColumn id="10785" xr3:uid="{D1FB285A-7886-4A89-87E8-ADDF82AB453B}" name="Column10771"/>
    <tableColumn id="10786" xr3:uid="{2809CF9F-88F9-49BD-BE2C-557ACFE38D50}" name="Column10772"/>
    <tableColumn id="10787" xr3:uid="{DE1FF58E-37BC-441B-BC18-F17A6DFB45FA}" name="Column10773"/>
    <tableColumn id="10788" xr3:uid="{3AE26480-A5D2-4DF9-B4C4-1DAC81075C8A}" name="Column10774"/>
    <tableColumn id="10789" xr3:uid="{D33FCBB8-0BEF-485C-996B-21FD0734BB5E}" name="Column10775"/>
    <tableColumn id="10790" xr3:uid="{1B532C0B-1FBD-4BCE-A759-D5127C5F747C}" name="Column10776"/>
    <tableColumn id="10791" xr3:uid="{5335DFC5-94FA-4525-8DBE-4199563630A1}" name="Column10777"/>
    <tableColumn id="10792" xr3:uid="{1669FB36-1F91-4DE0-A526-929CF4D3B7DE}" name="Column10778"/>
    <tableColumn id="10793" xr3:uid="{F93625D2-209E-4F63-BD31-DEABC69C72E2}" name="Column10779"/>
    <tableColumn id="10794" xr3:uid="{F475E43D-A675-457A-B309-5B1ED7DC93C3}" name="Column10780"/>
    <tableColumn id="10795" xr3:uid="{F18EC5B0-26CA-43DE-8762-317D6945DB81}" name="Column10781"/>
    <tableColumn id="10796" xr3:uid="{22E6E6F5-543D-4AF0-BE8D-9D86ABB990AD}" name="Column10782"/>
    <tableColumn id="10797" xr3:uid="{81C0BCB6-2227-4FD4-9C2B-4F455CC1EAD8}" name="Column10783"/>
    <tableColumn id="10798" xr3:uid="{BE1FBF6A-7D40-4633-80F3-E86D71EEF00E}" name="Column10784"/>
    <tableColumn id="10799" xr3:uid="{CB823E83-F455-4E2D-8E63-712AFCF8D62E}" name="Column10785"/>
    <tableColumn id="10800" xr3:uid="{D3D2C184-2C14-4000-9F07-0E7F37E5957D}" name="Column10786"/>
    <tableColumn id="10801" xr3:uid="{D9A475A5-7EF4-4CA7-A2BB-16F9E409A36D}" name="Column10787"/>
    <tableColumn id="10802" xr3:uid="{12C5FD34-624A-4707-AB2C-481DE2416FAE}" name="Column10788"/>
    <tableColumn id="10803" xr3:uid="{2FCDCF28-EBC1-4C8E-9A17-79E19A7FEB05}" name="Column10789"/>
    <tableColumn id="10804" xr3:uid="{E8226A22-DEF0-482C-B7CB-CB64A06F3D1C}" name="Column10790"/>
    <tableColumn id="10805" xr3:uid="{77C9F92F-429F-4315-ADAB-47CE2A2E85C8}" name="Column10791"/>
    <tableColumn id="10806" xr3:uid="{F66E1461-33E8-4E07-AAF6-6E6FE0ADF607}" name="Column10792"/>
    <tableColumn id="10807" xr3:uid="{7CD49809-151E-44DC-B186-D4843BD010A7}" name="Column10793"/>
    <tableColumn id="10808" xr3:uid="{71F319D4-84C8-4E45-A3C7-B1C97B96929A}" name="Column10794"/>
    <tableColumn id="10809" xr3:uid="{A020031E-8F2C-4608-9875-223C7A58137F}" name="Column10795"/>
    <tableColumn id="10810" xr3:uid="{E60D5143-136E-4959-AA08-402230FA1D21}" name="Column10796"/>
    <tableColumn id="10811" xr3:uid="{E786FC2A-8668-45D1-9CF5-EECCE248AE0E}" name="Column10797"/>
    <tableColumn id="10812" xr3:uid="{B7D3763C-7213-4251-A29A-ABA8DC9595AB}" name="Column10798"/>
    <tableColumn id="10813" xr3:uid="{4EF4FA5D-8CE9-4D40-AB04-6B0FFB6C37C2}" name="Column10799"/>
    <tableColumn id="10814" xr3:uid="{2293BF0B-01EC-42F5-BFB3-ACC11E000E07}" name="Column10800"/>
    <tableColumn id="10815" xr3:uid="{F8D5526E-913B-4EFD-A397-D33CF9047370}" name="Column10801"/>
    <tableColumn id="10816" xr3:uid="{0617FC57-B58B-43E8-879C-4C263A6E56E3}" name="Column10802"/>
    <tableColumn id="10817" xr3:uid="{1EC21697-F9D7-45B8-A0EF-8DE2DB6DA122}" name="Column10803"/>
    <tableColumn id="10818" xr3:uid="{0E3F1190-1065-422A-9ACC-8AD9AF3F5307}" name="Column10804"/>
    <tableColumn id="10819" xr3:uid="{C9413FA3-8C09-4EA0-95FD-C515C16EE2CB}" name="Column10805"/>
    <tableColumn id="10820" xr3:uid="{40994721-EF5C-481D-8C93-8122256C52E7}" name="Column10806"/>
    <tableColumn id="10821" xr3:uid="{1B53FF98-300A-4D80-A69B-EF67F251A3BA}" name="Column10807"/>
    <tableColumn id="10822" xr3:uid="{60C9FCAD-DCB5-4816-8D56-8AC7BB930A23}" name="Column10808"/>
    <tableColumn id="10823" xr3:uid="{7A38879D-194B-4363-B26C-88034C2893F0}" name="Column10809"/>
    <tableColumn id="10824" xr3:uid="{B455795F-AF49-4BBD-943F-87D2A9D6D9C9}" name="Column10810"/>
    <tableColumn id="10825" xr3:uid="{402DE7BC-D155-4322-9C3F-86ABF792F69D}" name="Column10811"/>
    <tableColumn id="10826" xr3:uid="{F7153A02-1902-40FB-9685-CF13B535CC59}" name="Column10812"/>
    <tableColumn id="10827" xr3:uid="{16AD829F-01C0-4321-83CC-8A0E3FAB576A}" name="Column10813"/>
    <tableColumn id="10828" xr3:uid="{87FC8253-1E3B-48D7-A5DF-A2342D1761E0}" name="Column10814"/>
    <tableColumn id="10829" xr3:uid="{AA180861-C811-4373-889D-CC8D710661E7}" name="Column10815"/>
    <tableColumn id="10830" xr3:uid="{02021FEB-DED8-4123-AD48-B3BDD4A937B9}" name="Column10816"/>
    <tableColumn id="10831" xr3:uid="{B178534C-9065-413B-AD62-500C6FBE98B0}" name="Column10817"/>
    <tableColumn id="10832" xr3:uid="{444C1571-B551-4A98-8AD8-CBF9D4CC961E}" name="Column10818"/>
    <tableColumn id="10833" xr3:uid="{CA2083EB-79BC-4628-8F22-8D7C72FF20A5}" name="Column10819"/>
    <tableColumn id="10834" xr3:uid="{8F8ECAA3-F8A0-4BCB-8264-470B919461DA}" name="Column10820"/>
    <tableColumn id="10835" xr3:uid="{94E8A1AC-DB5B-44E7-9CF1-89BE66382A24}" name="Column10821"/>
    <tableColumn id="10836" xr3:uid="{A0AF6E6B-2E6C-40F8-AD1E-CC3A38465B1D}" name="Column10822"/>
    <tableColumn id="10837" xr3:uid="{B1B70C55-A83C-45C3-A9DD-BC91B0DCD812}" name="Column10823"/>
    <tableColumn id="10838" xr3:uid="{92610ED1-0FEA-497A-BE5B-6A844C260361}" name="Column10824"/>
    <tableColumn id="10839" xr3:uid="{4B891DDA-96BD-4272-9FDB-D277782BDD62}" name="Column10825"/>
    <tableColumn id="10840" xr3:uid="{79FBC06D-A8B9-4EA8-8B26-1EC6FCEDBABD}" name="Column10826"/>
    <tableColumn id="10841" xr3:uid="{C8234B2A-60D1-434B-8015-95B335C4E64C}" name="Column10827"/>
    <tableColumn id="10842" xr3:uid="{39335127-D7A8-41C0-89A5-AEAEB1C53B4C}" name="Column10828"/>
    <tableColumn id="10843" xr3:uid="{DCEB5795-C6B8-4D9B-AAE7-7B1829FD39D1}" name="Column10829"/>
    <tableColumn id="10844" xr3:uid="{B263C447-891F-45F3-B014-11EF16D2FBC6}" name="Column10830"/>
    <tableColumn id="10845" xr3:uid="{5F22F9F3-2470-4C77-9E94-7584C1E368E6}" name="Column10831"/>
    <tableColumn id="10846" xr3:uid="{A9ECC9B0-11C8-4145-AC31-CF88E0FA2BAE}" name="Column10832"/>
    <tableColumn id="10847" xr3:uid="{EA52FF92-B2AD-496E-BF0C-73716D2506FC}" name="Column10833"/>
    <tableColumn id="10848" xr3:uid="{23F03F73-925C-4533-9FBA-E15A1397FA0F}" name="Column10834"/>
    <tableColumn id="10849" xr3:uid="{B5771FFD-DF85-45C6-B9B6-EB7FE6C5EB9F}" name="Column10835"/>
    <tableColumn id="10850" xr3:uid="{D59FC358-3B03-4D50-A9B0-3DFA47E3C95F}" name="Column10836"/>
    <tableColumn id="10851" xr3:uid="{D0EE9F23-B6A2-4E1D-A4EE-179E39352782}" name="Column10837"/>
    <tableColumn id="10852" xr3:uid="{44A0663C-983D-4B99-AA4C-D4765F72F106}" name="Column10838"/>
    <tableColumn id="10853" xr3:uid="{F1F63412-ECED-4D2D-B0EB-2072ED2C527C}" name="Column10839"/>
    <tableColumn id="10854" xr3:uid="{5FDB6EC0-FDF6-4C2D-B000-4F3B003C5593}" name="Column10840"/>
    <tableColumn id="10855" xr3:uid="{C14FFC8F-F25A-4BEF-BE1E-D80AF955EC8B}" name="Column10841"/>
    <tableColumn id="10856" xr3:uid="{B0BD90D6-4321-4918-A170-FF7275C9BC07}" name="Column10842"/>
    <tableColumn id="10857" xr3:uid="{0526B03D-A2AB-4024-A388-41FD51BCD57C}" name="Column10843"/>
    <tableColumn id="10858" xr3:uid="{7BED71B0-E44A-4D93-AE95-51D93654B457}" name="Column10844"/>
    <tableColumn id="10859" xr3:uid="{B234E286-FE08-489B-835E-AE3991BF3BC5}" name="Column10845"/>
    <tableColumn id="10860" xr3:uid="{FD60077C-5657-42B0-A88A-745156DF76F2}" name="Column10846"/>
    <tableColumn id="10861" xr3:uid="{2BDD16D4-7698-4D2E-B9F4-9A121B645F41}" name="Column10847"/>
    <tableColumn id="10862" xr3:uid="{C9C09F2A-F951-413B-B2EF-EFC6C981ADF2}" name="Column10848"/>
    <tableColumn id="10863" xr3:uid="{072EA079-8427-4C14-8635-6719497C03C1}" name="Column10849"/>
    <tableColumn id="10864" xr3:uid="{E2D573A9-9F59-46C1-B8F3-F3AF49C37CE6}" name="Column10850"/>
    <tableColumn id="10865" xr3:uid="{11BE7416-3E1D-4D62-A696-CD91F76409CE}" name="Column10851"/>
    <tableColumn id="10866" xr3:uid="{6E0C199E-7766-4330-A921-7C2244387663}" name="Column10852"/>
    <tableColumn id="10867" xr3:uid="{7DCB5BAA-F5B2-44A8-B193-50ADB7CE518C}" name="Column10853"/>
    <tableColumn id="10868" xr3:uid="{9F1B3F67-98D4-414A-9D0C-3C41EF658A87}" name="Column10854"/>
    <tableColumn id="10869" xr3:uid="{AEA373BA-B00E-498D-A197-DA3A468A5268}" name="Column10855"/>
    <tableColumn id="10870" xr3:uid="{5367AED7-BB9B-4185-8E23-9847E51D352E}" name="Column10856"/>
    <tableColumn id="10871" xr3:uid="{70617E76-A92A-425C-A721-F9EBBA9F18CC}" name="Column10857"/>
    <tableColumn id="10872" xr3:uid="{61E08DF8-82D4-4C21-B6BD-5BEB4DC86462}" name="Column10858"/>
    <tableColumn id="10873" xr3:uid="{1E3469D8-4DF8-4556-B965-2B5CC6AA2222}" name="Column10859"/>
    <tableColumn id="10874" xr3:uid="{4118D486-108C-44AD-B450-1D58F55E77AD}" name="Column10860"/>
    <tableColumn id="10875" xr3:uid="{FC67854C-CF37-43D2-9E6D-4D918E66BD8C}" name="Column10861"/>
    <tableColumn id="10876" xr3:uid="{ADDFEF9C-27D1-44FC-BEFA-50688D516F17}" name="Column10862"/>
    <tableColumn id="10877" xr3:uid="{D5F51C5E-CE2A-41A1-9407-A7C9E2555821}" name="Column10863"/>
    <tableColumn id="10878" xr3:uid="{41D97595-64DC-412B-8344-D07F57305CD4}" name="Column10864"/>
    <tableColumn id="10879" xr3:uid="{F5D01FE7-E305-44B8-8520-0B415610B624}" name="Column10865"/>
    <tableColumn id="10880" xr3:uid="{A37A8E70-DA98-423F-B381-FB73B26D9F7F}" name="Column10866"/>
    <tableColumn id="10881" xr3:uid="{5D10E58C-4B9E-4BD3-BAA4-C3D6258222A6}" name="Column10867"/>
    <tableColumn id="10882" xr3:uid="{87E83649-018C-4D37-B3F1-287343AD5E8A}" name="Column10868"/>
    <tableColumn id="10883" xr3:uid="{E9BC8B68-8D03-422E-994A-C177EF94EB2A}" name="Column10869"/>
    <tableColumn id="10884" xr3:uid="{FD2FF6B0-E429-4662-86BC-0949156230E8}" name="Column10870"/>
    <tableColumn id="10885" xr3:uid="{C1B3629F-F33B-492F-A785-4F30CA969DDB}" name="Column10871"/>
    <tableColumn id="10886" xr3:uid="{F360FABF-D28C-4B5C-99D0-6765FE79D4BE}" name="Column10872"/>
    <tableColumn id="10887" xr3:uid="{EC996BD4-7FF7-4455-8047-3E39F921CFB0}" name="Column10873"/>
    <tableColumn id="10888" xr3:uid="{6F087F30-5852-4E82-AA53-DB439CE96008}" name="Column10874"/>
    <tableColumn id="10889" xr3:uid="{346F9BE3-4CB8-430A-A95F-BB30F0C856B2}" name="Column10875"/>
    <tableColumn id="10890" xr3:uid="{858D9B75-273B-44AF-AFF5-39FA75007E38}" name="Column10876"/>
    <tableColumn id="10891" xr3:uid="{51E84482-D3BB-40E3-8643-1205EF030CC6}" name="Column10877"/>
    <tableColumn id="10892" xr3:uid="{4E16FB60-DF83-4C18-837A-4DF4786E1503}" name="Column10878"/>
    <tableColumn id="10893" xr3:uid="{6626F6F7-8DD7-4DE2-A2D1-03221B4D2731}" name="Column10879"/>
    <tableColumn id="10894" xr3:uid="{F366282E-92E6-495C-BC9C-E6EC1F9ADF6A}" name="Column10880"/>
    <tableColumn id="10895" xr3:uid="{FFE8FEA3-AD7F-49B5-8692-AD2073A80DE4}" name="Column10881"/>
    <tableColumn id="10896" xr3:uid="{664A7F39-9213-431F-8ADF-07DE7DAEC65A}" name="Column10882"/>
    <tableColumn id="10897" xr3:uid="{C232FDB0-C453-496B-9BB8-F77D94F25544}" name="Column10883"/>
    <tableColumn id="10898" xr3:uid="{313D0D0A-8D1D-44F2-A066-3D2754D4425F}" name="Column10884"/>
    <tableColumn id="10899" xr3:uid="{F826A4ED-2985-46AB-9A38-EAD968874F6B}" name="Column10885"/>
    <tableColumn id="10900" xr3:uid="{61A53BF5-1093-4059-A71E-7DDEE1694E52}" name="Column10886"/>
    <tableColumn id="10901" xr3:uid="{FAB4AC4E-4463-4DE7-932D-C74E758C161E}" name="Column10887"/>
    <tableColumn id="10902" xr3:uid="{6C3C08B7-FC1E-4EE3-B2EA-F8176E9EE4FD}" name="Column10888"/>
    <tableColumn id="10903" xr3:uid="{9B96B3E6-7081-4966-94FD-3A98DD595A50}" name="Column10889"/>
    <tableColumn id="10904" xr3:uid="{88AE659E-38F3-45E1-B2B0-E2D567289DFC}" name="Column10890"/>
    <tableColumn id="10905" xr3:uid="{F2CBFC48-72B6-434D-A287-06A95BD8A59D}" name="Column10891"/>
    <tableColumn id="10906" xr3:uid="{E0F56660-9321-41D6-9110-79BD0D0C6AD6}" name="Column10892"/>
    <tableColumn id="10907" xr3:uid="{EF06B320-A26F-4BAA-AC49-190B05D3C686}" name="Column10893"/>
    <tableColumn id="10908" xr3:uid="{8E40008B-C00C-408D-ADCB-EF4621AD99F4}" name="Column10894"/>
    <tableColumn id="10909" xr3:uid="{A5575D03-60D0-4D8E-A10F-F3EE5861C0EE}" name="Column10895"/>
    <tableColumn id="10910" xr3:uid="{68746234-688F-45BC-8B55-CF344F2A0F43}" name="Column10896"/>
    <tableColumn id="10911" xr3:uid="{FF82F448-D7F0-4922-8287-8489021A4349}" name="Column10897"/>
    <tableColumn id="10912" xr3:uid="{88CF5606-3FB8-4C8F-80BF-436D3D34D86D}" name="Column10898"/>
    <tableColumn id="10913" xr3:uid="{9FA2A299-0D83-458F-AD77-D711489C9D17}" name="Column10899"/>
    <tableColumn id="10914" xr3:uid="{17BEA382-30F1-47F6-B6A8-A2EAD4BA06F2}" name="Column10900"/>
    <tableColumn id="10915" xr3:uid="{3EC72AB6-AD1D-49E2-8F46-496346E90C08}" name="Column10901"/>
    <tableColumn id="10916" xr3:uid="{7BBFB05B-D234-4668-8072-5BEBEEFF53C6}" name="Column10902"/>
    <tableColumn id="10917" xr3:uid="{F80C242A-A59E-41E7-B8F9-331BD08D1E11}" name="Column10903"/>
    <tableColumn id="10918" xr3:uid="{4786FBF0-59EB-4591-A1AA-5D74BD37B01C}" name="Column10904"/>
    <tableColumn id="10919" xr3:uid="{2E9CB8B3-F023-4EDA-918F-3E06ABC013E4}" name="Column10905"/>
    <tableColumn id="10920" xr3:uid="{1144CB89-0C69-4D74-976C-B4008CF3EEFC}" name="Column10906"/>
    <tableColumn id="10921" xr3:uid="{44577AC9-EB8F-4C15-8A7E-11CED86613EA}" name="Column10907"/>
    <tableColumn id="10922" xr3:uid="{139D84E0-667C-4BFB-90FF-151C41DCAAFD}" name="Column10908"/>
    <tableColumn id="10923" xr3:uid="{AFA8B25E-3377-49E2-861D-4371D38F378A}" name="Column10909"/>
    <tableColumn id="10924" xr3:uid="{668055FE-E963-4939-9824-49C7E18EB90E}" name="Column10910"/>
    <tableColumn id="10925" xr3:uid="{F9F27580-5197-4323-8278-D298B487764E}" name="Column10911"/>
    <tableColumn id="10926" xr3:uid="{E66644A4-523D-4459-86F6-635862BF3509}" name="Column10912"/>
    <tableColumn id="10927" xr3:uid="{6C6DD8BF-AF7F-46C6-9E85-926AA8239411}" name="Column10913"/>
    <tableColumn id="10928" xr3:uid="{52C56D5D-E10E-4A07-9743-C6F9093F84DA}" name="Column10914"/>
    <tableColumn id="10929" xr3:uid="{87593BF5-6023-4ABE-8231-A2FA3318A30A}" name="Column10915"/>
    <tableColumn id="10930" xr3:uid="{9B06932D-381A-45C1-8725-9ADD564F31D2}" name="Column10916"/>
    <tableColumn id="10931" xr3:uid="{79089A1F-A70C-4C10-BA1D-E7DA41AD9F6B}" name="Column10917"/>
    <tableColumn id="10932" xr3:uid="{F9BB4A99-A903-46BE-801E-2532265BFE61}" name="Column10918"/>
    <tableColumn id="10933" xr3:uid="{92DAC5C4-A426-46AA-8AE0-B6931AED31BE}" name="Column10919"/>
    <tableColumn id="10934" xr3:uid="{4533C071-1024-4819-9AFA-4473461829DF}" name="Column10920"/>
    <tableColumn id="10935" xr3:uid="{A8E5A3A4-04DA-4E97-8286-306C6EADF118}" name="Column10921"/>
    <tableColumn id="10936" xr3:uid="{4C21D7F0-230C-4FAF-BE89-DC72EFBF29A6}" name="Column10922"/>
    <tableColumn id="10937" xr3:uid="{6C60E9A3-CBE2-42D3-85A8-C6D38F36BC8A}" name="Column10923"/>
    <tableColumn id="10938" xr3:uid="{32BE56A9-4343-4150-B53B-58DDE895E28B}" name="Column10924"/>
    <tableColumn id="10939" xr3:uid="{B41607B9-BE8D-45F9-939D-6381580E409E}" name="Column10925"/>
    <tableColumn id="10940" xr3:uid="{7CD9D9DF-151E-4529-A82B-8C81D51EEA8E}" name="Column10926"/>
    <tableColumn id="10941" xr3:uid="{6E78F42C-3AB9-4AA5-8AF0-8E7B20DD740A}" name="Column10927"/>
    <tableColumn id="10942" xr3:uid="{0D8F0E14-D3E9-46A6-9FA7-C99DEFDB3879}" name="Column10928"/>
    <tableColumn id="10943" xr3:uid="{B97249D1-D41A-4DCA-AABA-736265715484}" name="Column10929"/>
    <tableColumn id="10944" xr3:uid="{D5C83649-F7A0-4FB0-8383-B1619FA55A11}" name="Column10930"/>
    <tableColumn id="10945" xr3:uid="{057C6B6C-5DB1-4709-AF06-E50EEB6FA514}" name="Column10931"/>
    <tableColumn id="10946" xr3:uid="{6394C3E5-9C79-47DA-A820-8BBBD47DC02E}" name="Column10932"/>
    <tableColumn id="10947" xr3:uid="{EEA16A46-14CF-43E6-BF92-C31B0AFA968D}" name="Column10933"/>
    <tableColumn id="10948" xr3:uid="{99F280C3-E635-4F52-ABB8-C51369D13739}" name="Column10934"/>
    <tableColumn id="10949" xr3:uid="{04AA5560-2C8E-42F6-9F3F-55DEE7313A06}" name="Column10935"/>
    <tableColumn id="10950" xr3:uid="{5BD7DF6C-207D-4A26-9FC9-0AAFB2982DC6}" name="Column10936"/>
    <tableColumn id="10951" xr3:uid="{B769560C-D67D-4325-8F58-55519AF1B18B}" name="Column10937"/>
    <tableColumn id="10952" xr3:uid="{7CD74193-5C4A-4197-B237-5CDB97FACF2B}" name="Column10938"/>
    <tableColumn id="10953" xr3:uid="{D30027D1-DE3B-42D6-AE2F-9E732C0240D6}" name="Column10939"/>
    <tableColumn id="10954" xr3:uid="{29B391FD-92DD-41F1-8C99-668BBD411E8E}" name="Column10940"/>
    <tableColumn id="10955" xr3:uid="{DB4AF148-CDE5-48E5-83B6-4187E1997858}" name="Column10941"/>
    <tableColumn id="10956" xr3:uid="{EE44BB84-13B9-41B3-B81C-3C1445A11171}" name="Column10942"/>
    <tableColumn id="10957" xr3:uid="{8044CCF7-44FD-4875-9C02-F3B506A5EC07}" name="Column10943"/>
    <tableColumn id="10958" xr3:uid="{95F58FCC-DA08-4606-B1FA-E48E16BF198F}" name="Column10944"/>
    <tableColumn id="10959" xr3:uid="{12C9623D-0541-4A1D-AF7D-9E75995D274A}" name="Column10945"/>
    <tableColumn id="10960" xr3:uid="{B5749E98-1440-446F-A4DB-8D00F8F96A1E}" name="Column10946"/>
    <tableColumn id="10961" xr3:uid="{025906A7-81F9-4C2B-96AE-F7E37A6DFA4B}" name="Column10947"/>
    <tableColumn id="10962" xr3:uid="{E9ACFE52-1565-4E25-B83A-17D402244519}" name="Column10948"/>
    <tableColumn id="10963" xr3:uid="{C37BB05A-C0F9-4A90-A343-C546BAE3CB7E}" name="Column10949"/>
    <tableColumn id="10964" xr3:uid="{42691B16-0B41-4375-AD26-AD5F2E59D7FF}" name="Column10950"/>
    <tableColumn id="10965" xr3:uid="{E9018749-4ECD-429F-98BC-0EABB225B1C9}" name="Column10951"/>
    <tableColumn id="10966" xr3:uid="{D881736A-CB83-428C-897A-E4DE95D0CC56}" name="Column10952"/>
    <tableColumn id="10967" xr3:uid="{11D61919-BB6F-4C76-8FBC-56D362CCFBB3}" name="Column10953"/>
    <tableColumn id="10968" xr3:uid="{C7CD5053-635F-49C0-A198-C6FB300B9544}" name="Column10954"/>
    <tableColumn id="10969" xr3:uid="{D574A1FA-C164-46AD-862E-E8E6209F6041}" name="Column10955"/>
    <tableColumn id="10970" xr3:uid="{640A281E-FAA8-4D88-9768-68AD458FDF90}" name="Column10956"/>
    <tableColumn id="10971" xr3:uid="{39BD299F-910A-42D9-906A-D5FFC8897EFB}" name="Column10957"/>
    <tableColumn id="10972" xr3:uid="{B20960F8-DE57-4A6A-9A94-5524CB1B327D}" name="Column10958"/>
    <tableColumn id="10973" xr3:uid="{B96E5F0B-1FF5-4D4A-B802-E930A2A28BDE}" name="Column10959"/>
    <tableColumn id="10974" xr3:uid="{61189D54-F82A-4020-9A7E-540CAAFEE138}" name="Column10960"/>
    <tableColumn id="10975" xr3:uid="{1F53E4CF-2AF5-4A10-9A4F-448D052EA3F4}" name="Column10961"/>
    <tableColumn id="10976" xr3:uid="{48B949D9-CCE8-443F-90CE-2801C44CEB5C}" name="Column10962"/>
    <tableColumn id="10977" xr3:uid="{A8602EEB-C0F0-405D-8F79-ADA6889D1DD5}" name="Column10963"/>
    <tableColumn id="10978" xr3:uid="{B22D479F-09BA-4EB2-A907-681885C11D7A}" name="Column10964"/>
    <tableColumn id="10979" xr3:uid="{801BC8DB-6AF3-4665-807E-CD67FA810F24}" name="Column10965"/>
    <tableColumn id="10980" xr3:uid="{94AFA6C4-8070-4E02-9550-8C93F319E4A6}" name="Column10966"/>
    <tableColumn id="10981" xr3:uid="{8DA9FA55-61B6-45F6-94C7-831FAC611514}" name="Column10967"/>
    <tableColumn id="10982" xr3:uid="{615DC5D9-A207-45C6-948D-73D6FFAB1770}" name="Column10968"/>
    <tableColumn id="10983" xr3:uid="{DBAC557A-DDED-4A15-B57A-E327BCD3B766}" name="Column10969"/>
    <tableColumn id="10984" xr3:uid="{07B89958-A38F-4035-89EA-761C8A851B32}" name="Column10970"/>
    <tableColumn id="10985" xr3:uid="{813CEAD3-4E22-4AF2-A934-2574C9894A1A}" name="Column10971"/>
    <tableColumn id="10986" xr3:uid="{5AE58F6D-5D34-48C3-B117-E574812079C8}" name="Column10972"/>
    <tableColumn id="10987" xr3:uid="{AC2A050B-B075-499F-B3C1-8E11ABF27E5C}" name="Column10973"/>
    <tableColumn id="10988" xr3:uid="{35C1C801-E9D4-4BE1-B598-18F8CE372D26}" name="Column10974"/>
    <tableColumn id="10989" xr3:uid="{EAFF066B-D385-417B-9557-21582ABC9E62}" name="Column10975"/>
    <tableColumn id="10990" xr3:uid="{3CA80F8F-4DA9-48BB-B9E2-4EA18CA1658F}" name="Column10976"/>
    <tableColumn id="10991" xr3:uid="{7F2C81D2-501B-49F5-AC9A-18E215B398E1}" name="Column10977"/>
    <tableColumn id="10992" xr3:uid="{FBAA2540-1BA3-44F3-9C5D-0E5A3F9CEF66}" name="Column10978"/>
    <tableColumn id="10993" xr3:uid="{60998271-41F2-412C-B73C-925804648188}" name="Column10979"/>
    <tableColumn id="10994" xr3:uid="{A6CDBD4E-18B6-4524-80AA-61B671B1000E}" name="Column10980"/>
    <tableColumn id="10995" xr3:uid="{6369EE1C-61E5-47A1-91FE-E265C4B2499C}" name="Column10981"/>
    <tableColumn id="10996" xr3:uid="{B9395D3C-EDFA-434A-9AC5-C85402F3A045}" name="Column10982"/>
    <tableColumn id="10997" xr3:uid="{91464BF1-A1B3-459F-8BAD-5A2FDA18131D}" name="Column10983"/>
    <tableColumn id="10998" xr3:uid="{23074258-C077-4BA4-81DD-28833A7FEB26}" name="Column10984"/>
    <tableColumn id="10999" xr3:uid="{71B2801C-B04E-46E9-9D6F-463349BEA3E1}" name="Column10985"/>
    <tableColumn id="11000" xr3:uid="{7E8C60D4-F9A5-4A3A-82CC-E609A6109601}" name="Column10986"/>
    <tableColumn id="11001" xr3:uid="{A74951E4-CCF1-4AEA-8734-A4429C47A9DA}" name="Column10987"/>
    <tableColumn id="11002" xr3:uid="{6C69D6ED-E546-46E8-B9EE-2C63AA6DB60D}" name="Column10988"/>
    <tableColumn id="11003" xr3:uid="{3A06E541-A585-4298-8AB0-4CB62C8AA608}" name="Column10989"/>
    <tableColumn id="11004" xr3:uid="{345AD676-FD0A-4894-B8AE-C33AAEB34CB3}" name="Column10990"/>
    <tableColumn id="11005" xr3:uid="{3584195A-7123-4D83-BBA1-85BCAD4BDC39}" name="Column10991"/>
    <tableColumn id="11006" xr3:uid="{103D9016-99C6-4AFD-80FE-9189C0065FCC}" name="Column10992"/>
    <tableColumn id="11007" xr3:uid="{64774282-1EAD-4A7A-A6B4-A5F700AFE971}" name="Column10993"/>
    <tableColumn id="11008" xr3:uid="{BEDC2133-1E81-483A-A84F-CD9A5F51AAAE}" name="Column10994"/>
    <tableColumn id="11009" xr3:uid="{7F5FB7CF-6842-4855-958C-431C15983288}" name="Column10995"/>
    <tableColumn id="11010" xr3:uid="{9B273958-5BF5-4E5E-B8BC-094E53C0A8CC}" name="Column10996"/>
    <tableColumn id="11011" xr3:uid="{A09369D3-B92D-46B9-A26E-1752DB906C8F}" name="Column10997"/>
    <tableColumn id="11012" xr3:uid="{B9811700-19E7-4644-8ECE-626BFB64DA31}" name="Column10998"/>
    <tableColumn id="11013" xr3:uid="{876A0EDC-915E-4F58-A194-DDDEBF5B93DA}" name="Column10999"/>
    <tableColumn id="11014" xr3:uid="{7223E32E-DA82-42CF-8D87-D2EFB684B112}" name="Column11000"/>
    <tableColumn id="11015" xr3:uid="{B19C6033-9A03-4670-A0BC-A649A3830504}" name="Column11001"/>
    <tableColumn id="11016" xr3:uid="{D60E41C7-3998-4F29-96E2-3DC53FBF4678}" name="Column11002"/>
    <tableColumn id="11017" xr3:uid="{082C55B4-1709-4946-916A-C15004E56535}" name="Column11003"/>
    <tableColumn id="11018" xr3:uid="{A82AD3AC-5028-4FCF-80FB-747E9116C41A}" name="Column11004"/>
    <tableColumn id="11019" xr3:uid="{93B81EFE-F74E-4E67-BAB2-903FB22613FB}" name="Column11005"/>
    <tableColumn id="11020" xr3:uid="{C3285E81-A02F-4DC8-ACF3-F48A3D7DE1A4}" name="Column11006"/>
    <tableColumn id="11021" xr3:uid="{BC6F65FB-0BEF-435E-9A48-1C5FC156E5F6}" name="Column11007"/>
    <tableColumn id="11022" xr3:uid="{3F2D384A-74DB-4B23-8B26-FA1C094ED9A1}" name="Column11008"/>
    <tableColumn id="11023" xr3:uid="{0153A07C-9D99-4D83-9960-A17DEF7333BF}" name="Column11009"/>
    <tableColumn id="11024" xr3:uid="{F7EF080F-02F4-4EE2-98A0-25C95FEA4B69}" name="Column11010"/>
    <tableColumn id="11025" xr3:uid="{5A1D14B2-3288-4CDD-8A72-A700136E8114}" name="Column11011"/>
    <tableColumn id="11026" xr3:uid="{C59BBC3E-A684-402C-8ADB-DC9A26987385}" name="Column11012"/>
    <tableColumn id="11027" xr3:uid="{C4B30109-60E1-4A53-B8C2-43AFE6650ACF}" name="Column11013"/>
    <tableColumn id="11028" xr3:uid="{8467CD9D-D7C6-4555-B888-617A83BD727D}" name="Column11014"/>
    <tableColumn id="11029" xr3:uid="{7DEBE783-F41F-40BD-BD95-4FE19E591B7E}" name="Column11015"/>
    <tableColumn id="11030" xr3:uid="{2872CB82-67E4-47DF-85E9-A8FF94D71ABE}" name="Column11016"/>
    <tableColumn id="11031" xr3:uid="{90BBD1C3-85D8-4854-A06E-06A6F7022FCC}" name="Column11017"/>
    <tableColumn id="11032" xr3:uid="{4AB24808-22F7-4752-ADE4-CEA0D872A0D7}" name="Column11018"/>
    <tableColumn id="11033" xr3:uid="{05FB2344-E811-4E68-A5B0-A9BDD3ED56F8}" name="Column11019"/>
    <tableColumn id="11034" xr3:uid="{49442A2E-37FE-4A18-AB4C-F706BAE47AF8}" name="Column11020"/>
    <tableColumn id="11035" xr3:uid="{2D0C8691-881C-4F01-9313-CC886A234405}" name="Column11021"/>
    <tableColumn id="11036" xr3:uid="{AC5204B6-E932-4156-B810-5DE3EC60984C}" name="Column11022"/>
    <tableColumn id="11037" xr3:uid="{A0150BFC-BDE0-4490-AD5C-67E717446F18}" name="Column11023"/>
    <tableColumn id="11038" xr3:uid="{77099955-9281-4059-9285-3DDB4F40158A}" name="Column11024"/>
    <tableColumn id="11039" xr3:uid="{9B9E133E-9883-4D19-A62F-8358EA5A149D}" name="Column11025"/>
    <tableColumn id="11040" xr3:uid="{E47F5452-89E0-4A41-BAF7-818A755F94D9}" name="Column11026"/>
    <tableColumn id="11041" xr3:uid="{5B109270-35D7-4D33-B6BF-7169677E8A4B}" name="Column11027"/>
    <tableColumn id="11042" xr3:uid="{64BDFDFF-17A7-43CF-9C00-E12525B0847F}" name="Column11028"/>
    <tableColumn id="11043" xr3:uid="{C9012F79-ED05-4C65-93E9-B771AEA9BEA3}" name="Column11029"/>
    <tableColumn id="11044" xr3:uid="{0E463E8C-B3F2-49D5-B2B3-A7F90DD2DD39}" name="Column11030"/>
    <tableColumn id="11045" xr3:uid="{F6BA39E0-C737-4396-9D3E-55275475737D}" name="Column11031"/>
    <tableColumn id="11046" xr3:uid="{E49B3919-298C-4836-88FF-0D08F294005C}" name="Column11032"/>
    <tableColumn id="11047" xr3:uid="{C729C9F1-4D78-4181-BEA1-360B1657AE1F}" name="Column11033"/>
    <tableColumn id="11048" xr3:uid="{6B90885A-D317-40F8-82FF-4E786C8594F8}" name="Column11034"/>
    <tableColumn id="11049" xr3:uid="{5BD7514C-0A48-48B7-BF31-EAFCE26923AF}" name="Column11035"/>
    <tableColumn id="11050" xr3:uid="{F4AFA54B-DB85-4025-86AA-D44331DDE2EF}" name="Column11036"/>
    <tableColumn id="11051" xr3:uid="{8B56A38B-78C6-4100-BA6A-479A13116962}" name="Column11037"/>
    <tableColumn id="11052" xr3:uid="{0CE6B20A-7878-40FB-BA32-EE45EDFC7CB2}" name="Column11038"/>
    <tableColumn id="11053" xr3:uid="{893552B5-8100-4F7E-988C-9666F5A583FC}" name="Column11039"/>
    <tableColumn id="11054" xr3:uid="{901C93D6-C75E-4B8E-85DB-676611343928}" name="Column11040"/>
    <tableColumn id="11055" xr3:uid="{B4643FE3-B710-4F7E-8D63-0D8EAEDA4381}" name="Column11041"/>
    <tableColumn id="11056" xr3:uid="{CE4AC02C-011A-4F4D-9940-4AEFB9545F41}" name="Column11042"/>
    <tableColumn id="11057" xr3:uid="{8C79FEB0-5399-44A6-BB46-FBCE74151BA2}" name="Column11043"/>
    <tableColumn id="11058" xr3:uid="{7F40F891-F21A-439B-ADA1-B0970D296872}" name="Column11044"/>
    <tableColumn id="11059" xr3:uid="{A96DFD6D-B48E-4319-B95D-93B89A4E732D}" name="Column11045"/>
    <tableColumn id="11060" xr3:uid="{6B61157B-5EC6-4221-8BD3-D09F118CFCF2}" name="Column11046"/>
    <tableColumn id="11061" xr3:uid="{B21EA838-63ED-4E4F-BFAE-EA2903632F81}" name="Column11047"/>
    <tableColumn id="11062" xr3:uid="{D50C665E-D5DB-43DA-9188-BB60DC62BC30}" name="Column11048"/>
    <tableColumn id="11063" xr3:uid="{DBE2B68E-FEF1-462E-AD8B-74DC46366132}" name="Column11049"/>
    <tableColumn id="11064" xr3:uid="{FFA8883D-CE73-4BE8-8787-1324ED82B0CD}" name="Column11050"/>
    <tableColumn id="11065" xr3:uid="{CEA373FB-D87C-4D65-856E-BD88A8E2B7DF}" name="Column11051"/>
    <tableColumn id="11066" xr3:uid="{020A2470-660F-4C39-9D35-79DB45C376C0}" name="Column11052"/>
    <tableColumn id="11067" xr3:uid="{8B43A7C0-BA32-448E-A8A0-359A9F992267}" name="Column11053"/>
    <tableColumn id="11068" xr3:uid="{04D60D79-F411-4997-874B-BD6376E19B1E}" name="Column11054"/>
    <tableColumn id="11069" xr3:uid="{D89CA4A6-DE0B-4597-972B-4CAD9B20B69A}" name="Column11055"/>
    <tableColumn id="11070" xr3:uid="{54112B53-E684-447B-AF11-BEC6DAF6CF35}" name="Column11056"/>
    <tableColumn id="11071" xr3:uid="{18031EA2-99CA-40FE-A7B4-A5743FA011FD}" name="Column11057"/>
    <tableColumn id="11072" xr3:uid="{695653EE-DD57-4FE7-9F82-66253FF3B542}" name="Column11058"/>
    <tableColumn id="11073" xr3:uid="{BDF54C5E-DFE2-464F-9DF4-6C1399E511BD}" name="Column11059"/>
    <tableColumn id="11074" xr3:uid="{71521F7B-1997-4BF2-AC38-26925DDF27D3}" name="Column11060"/>
    <tableColumn id="11075" xr3:uid="{5A66D1B4-5CD5-4944-840A-C5168B93FC4E}" name="Column11061"/>
    <tableColumn id="11076" xr3:uid="{56FCC447-64BA-480C-BD60-26CC88CFEA60}" name="Column11062"/>
    <tableColumn id="11077" xr3:uid="{4190C7E9-E073-4E9F-A78B-B60A22E1BFB2}" name="Column11063"/>
    <tableColumn id="11078" xr3:uid="{DBE871AA-ED85-45EF-817D-9C1BD626622B}" name="Column11064"/>
    <tableColumn id="11079" xr3:uid="{9FCB5533-2BE5-4915-A84B-371E68A72417}" name="Column11065"/>
    <tableColumn id="11080" xr3:uid="{86F4B18B-A06E-45E5-BDE1-825CD3C36306}" name="Column11066"/>
    <tableColumn id="11081" xr3:uid="{D39A0F6F-197F-4AA5-B71D-24309E43C00F}" name="Column11067"/>
    <tableColumn id="11082" xr3:uid="{BBFE0228-C6B4-426C-88D4-08C645AB69B0}" name="Column11068"/>
    <tableColumn id="11083" xr3:uid="{47E2A42C-A194-42BE-9F4F-438C275BA45D}" name="Column11069"/>
    <tableColumn id="11084" xr3:uid="{E76B3C9A-F76B-4535-BB5A-846AA0CC94BD}" name="Column11070"/>
    <tableColumn id="11085" xr3:uid="{DB367FFD-20D9-4955-AC0D-AB51D45402C9}" name="Column11071"/>
    <tableColumn id="11086" xr3:uid="{D1A8786A-2B24-4B12-80A5-EC94EF84A012}" name="Column11072"/>
    <tableColumn id="11087" xr3:uid="{6A52ADB2-90FA-4398-8862-8AAE70E83D55}" name="Column11073"/>
    <tableColumn id="11088" xr3:uid="{910FE451-717C-4593-A6FE-1728FC0856C0}" name="Column11074"/>
    <tableColumn id="11089" xr3:uid="{B86A7DB4-A95E-475E-8833-F1557FC48748}" name="Column11075"/>
    <tableColumn id="11090" xr3:uid="{FD691E9F-A0F9-47F8-B78E-91243816CA1A}" name="Column11076"/>
    <tableColumn id="11091" xr3:uid="{B4C9EA86-01B5-4949-BA85-EF7790B43358}" name="Column11077"/>
    <tableColumn id="11092" xr3:uid="{A0D47DE9-43C1-4257-A82C-55D6E381EE12}" name="Column11078"/>
    <tableColumn id="11093" xr3:uid="{2D412154-C044-4275-BD68-49DA58618073}" name="Column11079"/>
    <tableColumn id="11094" xr3:uid="{2040BAB9-C6C1-4FFF-BAD1-F8D62E91D6D0}" name="Column11080"/>
    <tableColumn id="11095" xr3:uid="{ACF0FEEC-A128-4160-9239-07E1D402D833}" name="Column11081"/>
    <tableColumn id="11096" xr3:uid="{62A5EF00-F418-4A48-ABE1-BDD515D6C1C5}" name="Column11082"/>
    <tableColumn id="11097" xr3:uid="{56BC9448-7A5B-4711-A07E-FA0B19CFAF0C}" name="Column11083"/>
    <tableColumn id="11098" xr3:uid="{95C01709-C460-40F7-A96C-FB0DC2BEEFFC}" name="Column11084"/>
    <tableColumn id="11099" xr3:uid="{C2E66D5B-8906-48AF-9210-866B55EAE8A5}" name="Column11085"/>
    <tableColumn id="11100" xr3:uid="{6CECF2C3-951D-4D18-884C-BE20CE9BAEFE}" name="Column11086"/>
    <tableColumn id="11101" xr3:uid="{E2FE7F42-B1BA-45E0-9F9F-298DA205EBF8}" name="Column11087"/>
    <tableColumn id="11102" xr3:uid="{9F49FC85-570A-4B14-8A7F-C2C7A36D8E6D}" name="Column11088"/>
    <tableColumn id="11103" xr3:uid="{3D0B505D-8E17-43EE-B920-F185867702EE}" name="Column11089"/>
    <tableColumn id="11104" xr3:uid="{07661585-57BF-47BA-9B5C-7FFCCD9E4DEC}" name="Column11090"/>
    <tableColumn id="11105" xr3:uid="{25417615-4EF3-4B43-9198-05B736611BCF}" name="Column11091"/>
    <tableColumn id="11106" xr3:uid="{85DFE439-B6E2-4B4F-BAB3-7780D7A0F119}" name="Column11092"/>
    <tableColumn id="11107" xr3:uid="{4A467540-06E5-4635-9390-FE44DA9F7FDA}" name="Column11093"/>
    <tableColumn id="11108" xr3:uid="{782CE266-C7C6-4747-B716-1574767EF5B7}" name="Column11094"/>
    <tableColumn id="11109" xr3:uid="{83C6573C-B6FB-41C8-BB37-83342BDAA0A4}" name="Column11095"/>
    <tableColumn id="11110" xr3:uid="{003FCB99-C7BE-4541-ABDF-A180AB8E24D6}" name="Column11096"/>
    <tableColumn id="11111" xr3:uid="{36A1498F-BAF2-4D5D-B990-B17BCA16FABD}" name="Column11097"/>
    <tableColumn id="11112" xr3:uid="{863A9B52-9DA0-4097-928C-D3887508C439}" name="Column11098"/>
    <tableColumn id="11113" xr3:uid="{E7B3B086-5D75-419E-A35B-A7A182C0B353}" name="Column11099"/>
    <tableColumn id="11114" xr3:uid="{98BFD8D0-5BEF-4D65-B500-6DB7B004015D}" name="Column11100"/>
    <tableColumn id="11115" xr3:uid="{6740B3E8-2AA2-4B8A-9F2C-9DE22C8D4857}" name="Column11101"/>
    <tableColumn id="11116" xr3:uid="{29F8DF9D-2DF7-4CBE-B1E8-FE179E0CA6D1}" name="Column11102"/>
    <tableColumn id="11117" xr3:uid="{0B60FA2D-A375-41FE-9110-57D86187CF99}" name="Column11103"/>
    <tableColumn id="11118" xr3:uid="{2921F194-CE9F-414B-9CDC-6EC317625EE2}" name="Column11104"/>
    <tableColumn id="11119" xr3:uid="{855ED315-07B3-4870-A994-FCF238784E0A}" name="Column11105"/>
    <tableColumn id="11120" xr3:uid="{6846F0FC-F910-4788-AB0E-2F99154B857D}" name="Column11106"/>
    <tableColumn id="11121" xr3:uid="{349832F9-A755-40E9-B10B-EE2A7B109BDF}" name="Column11107"/>
    <tableColumn id="11122" xr3:uid="{0560A175-B3C3-4AC2-B829-B8D6ECD82F25}" name="Column11108"/>
    <tableColumn id="11123" xr3:uid="{85512468-6ADD-469F-920A-204E54AE7FF9}" name="Column11109"/>
    <tableColumn id="11124" xr3:uid="{63DC8245-D4FA-443D-AF5D-F3713B733EE5}" name="Column11110"/>
    <tableColumn id="11125" xr3:uid="{F88AC98D-54A2-4FAC-B305-62B73916C5D2}" name="Column11111"/>
    <tableColumn id="11126" xr3:uid="{D7E96031-119E-4F61-8075-9F5C7757639D}" name="Column11112"/>
    <tableColumn id="11127" xr3:uid="{A6170812-8D1C-46A6-AA93-159A6D1BAF34}" name="Column11113"/>
    <tableColumn id="11128" xr3:uid="{0366D697-37C9-4744-B3B9-AF7CDD4531B7}" name="Column11114"/>
    <tableColumn id="11129" xr3:uid="{8F2C8DA3-C2E0-4987-9704-1A9C7BEECD9D}" name="Column11115"/>
    <tableColumn id="11130" xr3:uid="{8F097690-0FD9-45F1-8CDA-80B928BBDDF9}" name="Column11116"/>
    <tableColumn id="11131" xr3:uid="{49BCBCEF-AAFE-41A2-B905-874BE2BA92AE}" name="Column11117"/>
    <tableColumn id="11132" xr3:uid="{AE3CFB42-D24A-4633-B5E8-3DC5E6817A32}" name="Column11118"/>
    <tableColumn id="11133" xr3:uid="{0328767C-4EE8-4A82-9E15-CAA815252F34}" name="Column11119"/>
    <tableColumn id="11134" xr3:uid="{FE6D21C9-7A95-4B69-AD63-0F31727C7569}" name="Column11120"/>
    <tableColumn id="11135" xr3:uid="{2A31A935-59D5-46EA-9806-486797808C64}" name="Column11121"/>
    <tableColumn id="11136" xr3:uid="{4083E6A6-E34E-4BCF-9B0D-04CC9C3D3D3F}" name="Column11122"/>
    <tableColumn id="11137" xr3:uid="{DF38D232-EFD6-4470-91CC-CEE04292470D}" name="Column11123"/>
    <tableColumn id="11138" xr3:uid="{B9F70A2F-8628-4968-BCF9-FC1A43B950EA}" name="Column11124"/>
    <tableColumn id="11139" xr3:uid="{7F2BE107-B16F-48F7-A335-39661A225527}" name="Column11125"/>
    <tableColumn id="11140" xr3:uid="{525066B3-8C3B-425F-9A5B-9C2ADD6D9186}" name="Column11126"/>
    <tableColumn id="11141" xr3:uid="{50ACA230-FB23-476C-8190-09CBFA45809A}" name="Column11127"/>
    <tableColumn id="11142" xr3:uid="{269841C9-EB36-4DBB-AAFD-1D7FDF6BF7B3}" name="Column11128"/>
    <tableColumn id="11143" xr3:uid="{5CA50639-8F26-4730-A9BD-E46357088200}" name="Column11129"/>
    <tableColumn id="11144" xr3:uid="{7D80E362-A91C-4379-B4FE-A8BB766D14E7}" name="Column11130"/>
    <tableColumn id="11145" xr3:uid="{C3BE40E4-0578-4A2D-95B6-7A529993564F}" name="Column11131"/>
    <tableColumn id="11146" xr3:uid="{D8073254-D1DB-48E0-A396-A2D679BCA659}" name="Column11132"/>
    <tableColumn id="11147" xr3:uid="{E185DBC9-0059-4152-A5D9-421798237D6E}" name="Column11133"/>
    <tableColumn id="11148" xr3:uid="{676E3510-24D9-4090-974C-FDB525EAB961}" name="Column11134"/>
    <tableColumn id="11149" xr3:uid="{64AEB42C-E766-4D55-9C32-DA6F296C3660}" name="Column11135"/>
    <tableColumn id="11150" xr3:uid="{B05A8D0F-1C04-4484-B618-2084BFC2729E}" name="Column11136"/>
    <tableColumn id="11151" xr3:uid="{7D2FEF28-CAD9-4010-958C-2C1CDE3D99E6}" name="Column11137"/>
    <tableColumn id="11152" xr3:uid="{2B660252-785F-466D-8569-5976B0373842}" name="Column11138"/>
    <tableColumn id="11153" xr3:uid="{8519DBFF-51A1-4CDC-B59B-5160FACC56D9}" name="Column11139"/>
    <tableColumn id="11154" xr3:uid="{DE683E33-B711-4542-8ECD-CF6BD01F11FC}" name="Column11140"/>
    <tableColumn id="11155" xr3:uid="{8B1FC9B4-4132-43DC-8F99-73DA0D082139}" name="Column11141"/>
    <tableColumn id="11156" xr3:uid="{B8D33976-4E5A-414F-BD6B-FE9E3FF829FD}" name="Column11142"/>
    <tableColumn id="11157" xr3:uid="{F7983BA0-86FD-4830-9F28-810486CC4582}" name="Column11143"/>
    <tableColumn id="11158" xr3:uid="{919D42C9-17F5-4031-B0D8-363B71781144}" name="Column11144"/>
    <tableColumn id="11159" xr3:uid="{114A8B1A-BD70-444D-B343-FAC7B7A39CB3}" name="Column11145"/>
    <tableColumn id="11160" xr3:uid="{849AA5DD-B6E5-4B6E-95F1-A3B07E9295BE}" name="Column11146"/>
    <tableColumn id="11161" xr3:uid="{10F4082C-01A8-49CF-A4FD-D19CBF0C8A5D}" name="Column11147"/>
    <tableColumn id="11162" xr3:uid="{596852CC-9B8B-4883-926E-1DDBDD7D6D98}" name="Column11148"/>
    <tableColumn id="11163" xr3:uid="{350AB78D-0A76-4E97-BB73-5E3069925EE0}" name="Column11149"/>
    <tableColumn id="11164" xr3:uid="{AF528EE8-440E-45A0-9B9F-44CB1F34AAD4}" name="Column11150"/>
    <tableColumn id="11165" xr3:uid="{65659AED-7A2B-4C22-8E93-47CBF96C6710}" name="Column11151"/>
    <tableColumn id="11166" xr3:uid="{1319095C-CADB-4328-AE4B-8D7914976E0D}" name="Column11152"/>
    <tableColumn id="11167" xr3:uid="{80B78468-6F0D-4F6D-9F7C-1411AB06296C}" name="Column11153"/>
    <tableColumn id="11168" xr3:uid="{F27ED5A6-E29F-431A-A10C-97BCAE349F8B}" name="Column11154"/>
    <tableColumn id="11169" xr3:uid="{664217A6-8A34-443E-A72F-78F08343F1BE}" name="Column11155"/>
    <tableColumn id="11170" xr3:uid="{264DD14E-500B-4DF9-8594-338DC5367987}" name="Column11156"/>
    <tableColumn id="11171" xr3:uid="{73926819-6787-4520-B66A-FFEBD2C812ED}" name="Column11157"/>
    <tableColumn id="11172" xr3:uid="{D274CD0D-CD76-41AE-B503-219783E82897}" name="Column11158"/>
    <tableColumn id="11173" xr3:uid="{A6233797-CAB7-498B-BA66-DFBD2259B3C6}" name="Column11159"/>
    <tableColumn id="11174" xr3:uid="{E5003EE6-9737-4DC1-8CDD-25420B0CCEEB}" name="Column11160"/>
    <tableColumn id="11175" xr3:uid="{C11277FC-BC9D-4ECC-8A6C-4274A23A213A}" name="Column11161"/>
    <tableColumn id="11176" xr3:uid="{BE858720-0A09-4B46-96BD-EDB72CBBE35B}" name="Column11162"/>
    <tableColumn id="11177" xr3:uid="{B67244F1-4356-41F4-A573-EFE84706094E}" name="Column11163"/>
    <tableColumn id="11178" xr3:uid="{A067A49E-D963-4634-9D2F-05BC58CECF3C}" name="Column11164"/>
    <tableColumn id="11179" xr3:uid="{E4B8DC8D-84F7-4117-9B21-C8DB86A0D421}" name="Column11165"/>
    <tableColumn id="11180" xr3:uid="{F7127D04-8C67-45AE-89C8-D00E1C906556}" name="Column11166"/>
    <tableColumn id="11181" xr3:uid="{B8403CCC-6F91-4E45-AA44-41D40CA77697}" name="Column11167"/>
    <tableColumn id="11182" xr3:uid="{24AA7A34-09BE-40CF-8025-25FD882C4317}" name="Column11168"/>
    <tableColumn id="11183" xr3:uid="{D4A84633-B565-4216-9FC1-FF96A6A31A48}" name="Column11169"/>
    <tableColumn id="11184" xr3:uid="{C739E4B0-2AEC-4CC6-9D8C-187AB5EA0CFB}" name="Column11170"/>
    <tableColumn id="11185" xr3:uid="{EA0FA06F-8084-4D64-97C3-2D0C60702D24}" name="Column11171"/>
    <tableColumn id="11186" xr3:uid="{D06EE693-C7BC-4477-AF79-6498EBB13650}" name="Column11172"/>
    <tableColumn id="11187" xr3:uid="{5483B3DB-3187-43FB-B806-1828E21EB301}" name="Column11173"/>
    <tableColumn id="11188" xr3:uid="{AF7A6422-4962-4172-8C02-1F782CA9CE2D}" name="Column11174"/>
    <tableColumn id="11189" xr3:uid="{B94B5627-985D-4679-A9E9-8F8F0C3F123D}" name="Column11175"/>
    <tableColumn id="11190" xr3:uid="{B79CF72C-44F8-4EB2-8B90-A783E80A1B7C}" name="Column11176"/>
    <tableColumn id="11191" xr3:uid="{AC29B03E-E270-4D68-9240-DF0047A80B91}" name="Column11177"/>
    <tableColumn id="11192" xr3:uid="{8255DBF5-67CB-450E-BFC9-F6530D98B8F6}" name="Column11178"/>
    <tableColumn id="11193" xr3:uid="{12341F12-0843-4CF9-893C-07497022162C}" name="Column11179"/>
    <tableColumn id="11194" xr3:uid="{CFA54DCA-C71D-4161-A1C7-96EAD6CB6420}" name="Column11180"/>
    <tableColumn id="11195" xr3:uid="{E4766ADD-F360-40C3-A12C-DD3C1EC8EA72}" name="Column11181"/>
    <tableColumn id="11196" xr3:uid="{3BB0392E-D787-4DB1-9AE6-F9508A10A0BB}" name="Column11182"/>
    <tableColumn id="11197" xr3:uid="{5E39E919-A62C-437F-A2E6-9971AC179A7B}" name="Column11183"/>
    <tableColumn id="11198" xr3:uid="{75FD9356-B058-44DD-99A0-67A84EB008A2}" name="Column11184"/>
    <tableColumn id="11199" xr3:uid="{21965CB1-7CBE-4157-A2C0-247A27E6E76B}" name="Column11185"/>
    <tableColumn id="11200" xr3:uid="{0C8DEEBA-A1EE-4BB7-8768-91ECA30007EB}" name="Column11186"/>
    <tableColumn id="11201" xr3:uid="{B3DC281A-7A29-43F2-914A-EE68005A628D}" name="Column11187"/>
    <tableColumn id="11202" xr3:uid="{8D2B5E6B-9E66-42DA-8F6E-B5652044F5A2}" name="Column11188"/>
    <tableColumn id="11203" xr3:uid="{809B34EE-E021-4572-97D3-8A34B3F5AF99}" name="Column11189"/>
    <tableColumn id="11204" xr3:uid="{132956F5-83F4-4BDB-A30E-2C56A28A7923}" name="Column11190"/>
    <tableColumn id="11205" xr3:uid="{783423A9-AB55-439E-9711-45A99490778F}" name="Column11191"/>
    <tableColumn id="11206" xr3:uid="{DB87719D-E4BF-4661-83CF-7A7AC08B0B44}" name="Column11192"/>
    <tableColumn id="11207" xr3:uid="{BADECF9F-C38A-4D0A-BBD1-1FA1154EFB2A}" name="Column11193"/>
    <tableColumn id="11208" xr3:uid="{2558C421-41EE-473F-8CFC-37FC36611D2E}" name="Column11194"/>
    <tableColumn id="11209" xr3:uid="{74208C42-F2A4-4BBF-9A6F-39C27BD2ABFE}" name="Column11195"/>
    <tableColumn id="11210" xr3:uid="{8174497F-AB3E-4E29-93AB-394F36231806}" name="Column11196"/>
    <tableColumn id="11211" xr3:uid="{1BE79711-862E-4E7D-95FB-4DC2E8887A79}" name="Column11197"/>
    <tableColumn id="11212" xr3:uid="{5A448CB9-2DCD-4F19-9153-5B3B9D99D1F3}" name="Column11198"/>
    <tableColumn id="11213" xr3:uid="{D9FAEF16-EEE0-4CFE-AF7E-9B920E10F455}" name="Column11199"/>
    <tableColumn id="11214" xr3:uid="{AB74EAB7-8E13-484C-B8CF-C6ECD8CDCAE7}" name="Column11200"/>
    <tableColumn id="11215" xr3:uid="{D5CF6817-91FB-4EC3-A70C-9591D82C6CBC}" name="Column11201"/>
    <tableColumn id="11216" xr3:uid="{789E6ED6-6DFB-4B10-A9E2-30144858D9E6}" name="Column11202"/>
    <tableColumn id="11217" xr3:uid="{7F34BBC6-D00C-4899-90B8-35E3717FD399}" name="Column11203"/>
    <tableColumn id="11218" xr3:uid="{71570669-1AD6-44A8-A859-5490D894BCD0}" name="Column11204"/>
    <tableColumn id="11219" xr3:uid="{250C2446-A4F3-40A7-BA47-B552F5581EB2}" name="Column11205"/>
    <tableColumn id="11220" xr3:uid="{36348A5E-7AD8-44E5-B3E8-C5DBE4B1FFC9}" name="Column11206"/>
    <tableColumn id="11221" xr3:uid="{120A8AA7-88E5-479C-BAF1-64C64296A723}" name="Column11207"/>
    <tableColumn id="11222" xr3:uid="{63703ABA-E7BD-4D47-899A-39759B04E4DA}" name="Column11208"/>
    <tableColumn id="11223" xr3:uid="{ACAD36EF-F4B7-4942-955C-C90EB9BF33E2}" name="Column11209"/>
    <tableColumn id="11224" xr3:uid="{FF8F89B5-8B5A-455D-B827-A56244D089E7}" name="Column11210"/>
    <tableColumn id="11225" xr3:uid="{FE0C9E7F-0BF2-439E-85E7-0120BE07B354}" name="Column11211"/>
    <tableColumn id="11226" xr3:uid="{C0E41773-9DD3-45F0-A8C4-E20DD6CAA62A}" name="Column11212"/>
    <tableColumn id="11227" xr3:uid="{96046730-3E97-4BE7-9803-8792CD5C3607}" name="Column11213"/>
    <tableColumn id="11228" xr3:uid="{9F44F873-6ED1-4DF6-BAAB-D95EC34E0279}" name="Column11214"/>
    <tableColumn id="11229" xr3:uid="{EC5F065D-0709-4383-86A4-071545728AE3}" name="Column11215"/>
    <tableColumn id="11230" xr3:uid="{D89F4303-48AA-4D10-A1F6-89C07C779D0A}" name="Column11216"/>
    <tableColumn id="11231" xr3:uid="{B6D54425-5F4A-40CB-8949-012CE6B087B2}" name="Column11217"/>
    <tableColumn id="11232" xr3:uid="{20BBFDDB-694D-47AC-AFCF-521C0B360330}" name="Column11218"/>
    <tableColumn id="11233" xr3:uid="{C4CCA1DF-FF75-4EC0-9E2D-FDE2C1E5F891}" name="Column11219"/>
    <tableColumn id="11234" xr3:uid="{1C98ABAB-D934-4756-9E1B-1FC50F69905F}" name="Column11220"/>
    <tableColumn id="11235" xr3:uid="{0BBCA761-4295-4024-9179-376B9E379874}" name="Column11221"/>
    <tableColumn id="11236" xr3:uid="{3C5C52DB-C821-4290-8B87-B3DA45D0286F}" name="Column11222"/>
    <tableColumn id="11237" xr3:uid="{69DE30E1-DBB0-40AD-9011-98C0B57BCAE7}" name="Column11223"/>
    <tableColumn id="11238" xr3:uid="{91BF1AA4-925B-481F-9BB5-970435BEFD27}" name="Column11224"/>
    <tableColumn id="11239" xr3:uid="{20E314D9-9BF2-4E20-B8BD-438590ED4B7F}" name="Column11225"/>
    <tableColumn id="11240" xr3:uid="{841D7D98-6388-45C6-81E7-B5C4539AA2AC}" name="Column11226"/>
    <tableColumn id="11241" xr3:uid="{A673B504-E338-40A6-9C09-ECCC4BA27C72}" name="Column11227"/>
    <tableColumn id="11242" xr3:uid="{FE6C12FC-AC63-4953-8A12-6C6DDB911754}" name="Column11228"/>
    <tableColumn id="11243" xr3:uid="{3DA042CB-DF37-4D1B-9C1B-F2AF3F693BB7}" name="Column11229"/>
    <tableColumn id="11244" xr3:uid="{0969254E-6152-4F90-8E49-7CB1BA045739}" name="Column11230"/>
    <tableColumn id="11245" xr3:uid="{F7BCC5BD-CC2D-4034-B25E-1D22573DCB9C}" name="Column11231"/>
    <tableColumn id="11246" xr3:uid="{D9871007-D065-4F73-AE85-830EC0D86E09}" name="Column11232"/>
    <tableColumn id="11247" xr3:uid="{DD440483-279C-42C0-A0DE-C1D4C6E37EF8}" name="Column11233"/>
    <tableColumn id="11248" xr3:uid="{A4E1A91D-64C5-4607-90DA-B2ACD1914433}" name="Column11234"/>
    <tableColumn id="11249" xr3:uid="{E9988E14-1274-469A-B149-079017926865}" name="Column11235"/>
    <tableColumn id="11250" xr3:uid="{02C3F3BD-2076-4807-B9F3-4DBDEED58CE8}" name="Column11236"/>
    <tableColumn id="11251" xr3:uid="{BC4A05BD-D3E0-41B8-B384-955163C172A9}" name="Column11237"/>
    <tableColumn id="11252" xr3:uid="{C9043AFD-EED7-40DD-9F74-7FB395B024EC}" name="Column11238"/>
    <tableColumn id="11253" xr3:uid="{11301FBF-F439-499A-AD13-1FC26C758FC7}" name="Column11239"/>
    <tableColumn id="11254" xr3:uid="{B2AC0F47-1C14-485D-8C7F-9F5317AC7B89}" name="Column11240"/>
    <tableColumn id="11255" xr3:uid="{93CBA712-7121-44B3-8D9F-25B045B2D53B}" name="Column11241"/>
    <tableColumn id="11256" xr3:uid="{F19FF3B4-0846-4F76-99CC-0AE80D691C9E}" name="Column11242"/>
    <tableColumn id="11257" xr3:uid="{05AA8FAA-41AA-4573-B564-CC9BEF189EF1}" name="Column11243"/>
    <tableColumn id="11258" xr3:uid="{8FAFFA31-DF1C-4979-98EE-3E65FF026592}" name="Column11244"/>
    <tableColumn id="11259" xr3:uid="{BBFE1CA4-1606-49BC-B0B8-F701F0F7A4AF}" name="Column11245"/>
    <tableColumn id="11260" xr3:uid="{16A66E46-90AB-4796-8E3B-9F2C7BE2229C}" name="Column11246"/>
    <tableColumn id="11261" xr3:uid="{66AC149E-FCBC-4C8C-81A4-F73397B5470D}" name="Column11247"/>
    <tableColumn id="11262" xr3:uid="{041177E9-9C84-4A84-AEB9-57959B58E2BF}" name="Column11248"/>
    <tableColumn id="11263" xr3:uid="{CD79722B-8446-4BF9-9615-09E08A4A41DF}" name="Column11249"/>
    <tableColumn id="11264" xr3:uid="{D163153A-1465-4866-8634-D96CDC1B172F}" name="Column11250"/>
    <tableColumn id="11265" xr3:uid="{0ED89BE4-66A4-4839-80CD-E70AFB49C9F8}" name="Column11251"/>
    <tableColumn id="11266" xr3:uid="{56466698-8615-4C75-89B7-BA69E4034F48}" name="Column11252"/>
    <tableColumn id="11267" xr3:uid="{22A0FC8C-D45B-44AE-A92D-6D8FB9102EE2}" name="Column11253"/>
    <tableColumn id="11268" xr3:uid="{F1FFA89E-78FE-41A8-80C9-D46AD9317B34}" name="Column11254"/>
    <tableColumn id="11269" xr3:uid="{C40DCD36-7FFF-421F-AC0C-D886B0F147EE}" name="Column11255"/>
    <tableColumn id="11270" xr3:uid="{B4EE626D-2A2D-498D-AA60-A6259C3DFF56}" name="Column11256"/>
    <tableColumn id="11271" xr3:uid="{CAB123C6-5571-4725-A6C0-DCF12DE8E0FC}" name="Column11257"/>
    <tableColumn id="11272" xr3:uid="{0024B410-8E68-41D7-AFCF-90B72903316F}" name="Column11258"/>
    <tableColumn id="11273" xr3:uid="{20A8C080-A14F-42C0-A174-932463D73F9B}" name="Column11259"/>
    <tableColumn id="11274" xr3:uid="{30BF6757-A9A9-49D9-9AB7-C5176962B370}" name="Column11260"/>
    <tableColumn id="11275" xr3:uid="{48D26BD6-89AB-42C3-B098-5CCCC4AD91B9}" name="Column11261"/>
    <tableColumn id="11276" xr3:uid="{237E8397-ED3E-493C-8107-DAAE0EEDE488}" name="Column11262"/>
    <tableColumn id="11277" xr3:uid="{59EC6F3C-7256-4D28-B74B-EFC4DEAC25E4}" name="Column11263"/>
    <tableColumn id="11278" xr3:uid="{AD233229-A785-4840-A986-1C9BFBA8C579}" name="Column11264"/>
    <tableColumn id="11279" xr3:uid="{59D3075D-0EB4-48C3-BA1C-43F19601572D}" name="Column11265"/>
    <tableColumn id="11280" xr3:uid="{1B54D981-60BE-4C1B-ABB4-55B62F644C2D}" name="Column11266"/>
    <tableColumn id="11281" xr3:uid="{C1818A22-B86F-4D0B-B172-466FB5F6FBE4}" name="Column11267"/>
    <tableColumn id="11282" xr3:uid="{DD436A76-0E03-403B-8295-D2AF572AF306}" name="Column11268"/>
    <tableColumn id="11283" xr3:uid="{C88771D7-7E57-4B4D-80CC-72FBFCB936C2}" name="Column11269"/>
    <tableColumn id="11284" xr3:uid="{833A813E-0FA3-4C5C-8921-AFCF941ACF53}" name="Column11270"/>
    <tableColumn id="11285" xr3:uid="{14B5494C-F097-4AFE-910B-7A4F92DE167B}" name="Column11271"/>
    <tableColumn id="11286" xr3:uid="{09AFA947-0E73-414D-A04E-450942A8E4D6}" name="Column11272"/>
    <tableColumn id="11287" xr3:uid="{3EA48F96-96D2-4D63-83A0-BABF73C1EA9F}" name="Column11273"/>
    <tableColumn id="11288" xr3:uid="{E1644989-02CF-4DF0-BAF1-6A7A63E358D3}" name="Column11274"/>
    <tableColumn id="11289" xr3:uid="{260145F3-825F-4D50-8D48-C53CFA1501EC}" name="Column11275"/>
    <tableColumn id="11290" xr3:uid="{0A56B9C3-5F7E-4C97-BAA9-F1B4A5CBA7F7}" name="Column11276"/>
    <tableColumn id="11291" xr3:uid="{E921D333-8805-41AE-A771-9079765755D8}" name="Column11277"/>
    <tableColumn id="11292" xr3:uid="{A666BFE2-3A9E-4384-A5C2-BB113D3408BF}" name="Column11278"/>
    <tableColumn id="11293" xr3:uid="{B7B2EB39-FC81-4A2F-8821-4C6D3F60DC68}" name="Column11279"/>
    <tableColumn id="11294" xr3:uid="{29918D06-58A4-4E8B-AAFB-1765D1AAE899}" name="Column11280"/>
    <tableColumn id="11295" xr3:uid="{F2C0D34D-C093-4C6F-916F-5E646BDA57DB}" name="Column11281"/>
    <tableColumn id="11296" xr3:uid="{05F8E03D-ABE1-4A02-ACAD-66A7679EBA41}" name="Column11282"/>
    <tableColumn id="11297" xr3:uid="{403807A5-C5C4-453D-8F40-51979AEAE8D3}" name="Column11283"/>
    <tableColumn id="11298" xr3:uid="{95CB4539-46D4-447A-B54C-80DCBF11C929}" name="Column11284"/>
    <tableColumn id="11299" xr3:uid="{FFF5EFB1-398F-45FE-85CE-9A6CCECDFF3F}" name="Column11285"/>
    <tableColumn id="11300" xr3:uid="{552B7559-1881-45FD-BE33-832D3EA1CEFF}" name="Column11286"/>
    <tableColumn id="11301" xr3:uid="{ACB169D4-1124-49DF-B841-6604CA93EA47}" name="Column11287"/>
    <tableColumn id="11302" xr3:uid="{C4DEA4AD-F841-4230-B762-18EC875BCE0B}" name="Column11288"/>
    <tableColumn id="11303" xr3:uid="{53210058-F0F3-49DC-B6E0-C7651AFF9280}" name="Column11289"/>
    <tableColumn id="11304" xr3:uid="{2A4CECC0-B0FA-47EE-BDD6-F1103DB4F3D0}" name="Column11290"/>
    <tableColumn id="11305" xr3:uid="{04C1F521-0A17-423F-A848-DD2786D7DECB}" name="Column11291"/>
    <tableColumn id="11306" xr3:uid="{524ECC75-971A-42B8-858E-1B724F067FE7}" name="Column11292"/>
    <tableColumn id="11307" xr3:uid="{21610E0C-FF7E-4944-8E24-1B6DDFD0784F}" name="Column11293"/>
    <tableColumn id="11308" xr3:uid="{E6861A94-737F-4290-8024-B07A1925036A}" name="Column11294"/>
    <tableColumn id="11309" xr3:uid="{7D0E0427-9859-4329-8078-E63271446B03}" name="Column11295"/>
    <tableColumn id="11310" xr3:uid="{FB5FE9F9-1C2A-4D0E-9808-8FD4E4D5B6FE}" name="Column11296"/>
    <tableColumn id="11311" xr3:uid="{E7CEEC65-2757-48B6-AA54-DAB121E46A52}" name="Column11297"/>
    <tableColumn id="11312" xr3:uid="{82E94F67-84B0-46C2-8942-58CBF1C371E9}" name="Column11298"/>
    <tableColumn id="11313" xr3:uid="{53459C73-8889-408C-888B-C8C8A604C521}" name="Column11299"/>
    <tableColumn id="11314" xr3:uid="{16ECDFC7-320C-4388-AE1A-A2A29ACFD744}" name="Column11300"/>
    <tableColumn id="11315" xr3:uid="{490E42FF-5A8B-4D2B-9CE1-79B7499E8F68}" name="Column11301"/>
    <tableColumn id="11316" xr3:uid="{C3EB3C89-0AD1-4185-B7C2-B59CD6B4D06B}" name="Column11302"/>
    <tableColumn id="11317" xr3:uid="{8503882A-7D6A-46A1-BC89-C97F123CBCC6}" name="Column11303"/>
    <tableColumn id="11318" xr3:uid="{73FAB67D-CA80-40EC-8F16-07793C618152}" name="Column11304"/>
    <tableColumn id="11319" xr3:uid="{FB748AF8-7EF5-43A9-A23A-D15FD3359075}" name="Column11305"/>
    <tableColumn id="11320" xr3:uid="{6E3C6131-D7B3-4BBF-BCD0-4F4C24A9EC92}" name="Column11306"/>
    <tableColumn id="11321" xr3:uid="{A0E52448-540F-49A1-92E2-CE5F768C7E42}" name="Column11307"/>
    <tableColumn id="11322" xr3:uid="{79DD2F8D-5A7B-440E-BD02-87FA35F66D86}" name="Column11308"/>
    <tableColumn id="11323" xr3:uid="{C1E66D65-DC6F-4D72-A2EA-C0E3D2F0EFDD}" name="Column11309"/>
    <tableColumn id="11324" xr3:uid="{CE53694C-D4E9-4CAD-8392-1C0EFB5AD285}" name="Column11310"/>
    <tableColumn id="11325" xr3:uid="{66255F62-FCC5-444E-BA56-5D9DA1BE5C63}" name="Column11311"/>
    <tableColumn id="11326" xr3:uid="{7BDE9C7D-1E2D-441F-A790-35236EB05EE7}" name="Column11312"/>
    <tableColumn id="11327" xr3:uid="{2AB54477-2598-4A81-8FAB-E1D024EEE4CF}" name="Column11313"/>
    <tableColumn id="11328" xr3:uid="{534E7F1A-7566-4F66-9684-50A1A5FA7E4B}" name="Column11314"/>
    <tableColumn id="11329" xr3:uid="{C57EF757-E0FF-4CCF-90AE-3224399BDAC1}" name="Column11315"/>
    <tableColumn id="11330" xr3:uid="{F59355DE-7DE4-41B2-8A69-A6ABC065103A}" name="Column11316"/>
    <tableColumn id="11331" xr3:uid="{616BD019-75F2-4A90-9DFA-E6A8C9102AC4}" name="Column11317"/>
    <tableColumn id="11332" xr3:uid="{2CBEE0AB-79DD-4F96-9C62-FECA318E448B}" name="Column11318"/>
    <tableColumn id="11333" xr3:uid="{0E08BDA9-35CD-4512-85A5-C3E792901E70}" name="Column11319"/>
    <tableColumn id="11334" xr3:uid="{43F484B3-C699-43A9-9813-864A148DCCC5}" name="Column11320"/>
    <tableColumn id="11335" xr3:uid="{FBF72B85-9FD3-4DA3-AB10-6DA6F4C76E42}" name="Column11321"/>
    <tableColumn id="11336" xr3:uid="{9E9D387B-404B-4479-B455-2FB55AE5A593}" name="Column11322"/>
    <tableColumn id="11337" xr3:uid="{F4BED2B6-AF6E-48FE-A755-766271595DC3}" name="Column11323"/>
    <tableColumn id="11338" xr3:uid="{B8E69CEB-BD62-48EF-A8E5-1B8DD5B1139F}" name="Column11324"/>
    <tableColumn id="11339" xr3:uid="{29BF32B7-374A-46B8-A156-61518F6ABB1D}" name="Column11325"/>
    <tableColumn id="11340" xr3:uid="{4E275FA6-D7F9-478C-A5E0-84FC402B4C8F}" name="Column11326"/>
    <tableColumn id="11341" xr3:uid="{8299AA74-2EE4-4E64-84C8-D1D30DECA165}" name="Column11327"/>
    <tableColumn id="11342" xr3:uid="{BD94D270-027B-41D1-8621-3EEA12D9D24B}" name="Column11328"/>
    <tableColumn id="11343" xr3:uid="{58FBA58A-90BC-45C2-904E-3356DC72DA78}" name="Column11329"/>
    <tableColumn id="11344" xr3:uid="{C702D6D7-9843-489F-B985-15899E9FFFB5}" name="Column11330"/>
    <tableColumn id="11345" xr3:uid="{AD2212EE-591D-4AF3-B63C-6ADAA3E9F61B}" name="Column11331"/>
    <tableColumn id="11346" xr3:uid="{78302271-46DA-4CDD-8F09-625CD0921FDF}" name="Column11332"/>
    <tableColumn id="11347" xr3:uid="{A4DE5CAF-9CF3-47B8-A5F0-6CAC662D0308}" name="Column11333"/>
    <tableColumn id="11348" xr3:uid="{FAE3D819-E490-4106-B235-6E611710EBD7}" name="Column11334"/>
    <tableColumn id="11349" xr3:uid="{5A69AA36-BCCC-4524-BFE2-72C5144CBBCC}" name="Column11335"/>
    <tableColumn id="11350" xr3:uid="{0272524F-0EFC-4E6A-86C9-37961952A236}" name="Column11336"/>
    <tableColumn id="11351" xr3:uid="{90E40DB0-2998-4346-B4E8-401B52C31C7D}" name="Column11337"/>
    <tableColumn id="11352" xr3:uid="{CEE1C425-67B7-4B89-AB5F-746632BE948F}" name="Column11338"/>
    <tableColumn id="11353" xr3:uid="{56716A4A-50CF-4BA6-94D1-61D6D2DFBF6F}" name="Column11339"/>
    <tableColumn id="11354" xr3:uid="{99EBAF79-E6B1-408D-9D75-21D750144EF3}" name="Column11340"/>
    <tableColumn id="11355" xr3:uid="{D06FCF41-F1A8-4F08-B718-958B6432E4D3}" name="Column11341"/>
    <tableColumn id="11356" xr3:uid="{3392F111-9D3D-4B12-AFCC-C241CB83B6A2}" name="Column11342"/>
    <tableColumn id="11357" xr3:uid="{B7D87A8E-6F0D-4A02-8D54-14344AAA9D78}" name="Column11343"/>
    <tableColumn id="11358" xr3:uid="{FDC2BACF-FA45-4973-921B-5E24CACE842A}" name="Column11344"/>
    <tableColumn id="11359" xr3:uid="{4643DCBF-EC45-4733-B689-25DE102A2721}" name="Column11345"/>
    <tableColumn id="11360" xr3:uid="{2FFA59F2-3996-4175-9A32-1F8AAC748982}" name="Column11346"/>
    <tableColumn id="11361" xr3:uid="{ECEFB377-AFED-4D14-9FE7-AB0CEF77F9E7}" name="Column11347"/>
    <tableColumn id="11362" xr3:uid="{31CDB874-C91C-48F3-B410-328925BD3DEB}" name="Column11348"/>
    <tableColumn id="11363" xr3:uid="{64749945-54E9-4570-BA69-12C304221D49}" name="Column11349"/>
    <tableColumn id="11364" xr3:uid="{09B8DF4C-EAFE-41FE-A317-4AB4758245BB}" name="Column11350"/>
    <tableColumn id="11365" xr3:uid="{2A805290-FDF7-4592-A494-5E6B98F3621C}" name="Column11351"/>
    <tableColumn id="11366" xr3:uid="{08936E63-4957-4400-AACA-602AA387CBEB}" name="Column11352"/>
    <tableColumn id="11367" xr3:uid="{1051B9DC-C119-4AE4-82F0-344F22040335}" name="Column11353"/>
    <tableColumn id="11368" xr3:uid="{66AA4434-3A80-464F-B4A6-0092541CEE2A}" name="Column11354"/>
    <tableColumn id="11369" xr3:uid="{101A99DC-E425-4532-A32F-4064E939836B}" name="Column11355"/>
    <tableColumn id="11370" xr3:uid="{8698D9C3-AB42-4B1C-B622-223F8A4F9554}" name="Column11356"/>
    <tableColumn id="11371" xr3:uid="{B6378C8A-9974-46B0-A1B9-E36FB4C5042F}" name="Column11357"/>
    <tableColumn id="11372" xr3:uid="{D0CD5A51-68C7-4C56-861D-DD539B143FE5}" name="Column11358"/>
    <tableColumn id="11373" xr3:uid="{240154BE-26D6-40BD-BF85-9CAEA551D016}" name="Column11359"/>
    <tableColumn id="11374" xr3:uid="{A5504AEB-2BE3-403B-8610-0248C6CC8FD0}" name="Column11360"/>
    <tableColumn id="11375" xr3:uid="{C61A6178-1AFE-46B3-B60B-74D65976DD08}" name="Column11361"/>
    <tableColumn id="11376" xr3:uid="{D62ACB30-006B-408F-BC16-5210F6338DEA}" name="Column11362"/>
    <tableColumn id="11377" xr3:uid="{3934F88A-7FA7-4E6C-B6FB-26425995A84E}" name="Column11363"/>
    <tableColumn id="11378" xr3:uid="{A29A643A-65EB-47E6-AA9B-8A1EB9275381}" name="Column11364"/>
    <tableColumn id="11379" xr3:uid="{B4953D21-8265-4ED8-B6C7-9D8B3D63BD76}" name="Column11365"/>
    <tableColumn id="11380" xr3:uid="{83741A35-CA10-4B2D-8448-3E1171EB3CFF}" name="Column11366"/>
    <tableColumn id="11381" xr3:uid="{131D0AC0-FFD3-49B1-B51F-F86F184D9A51}" name="Column11367"/>
    <tableColumn id="11382" xr3:uid="{2F81646C-A26D-45B5-96CC-97474AD06B0D}" name="Column11368"/>
    <tableColumn id="11383" xr3:uid="{FC5DDE78-8DE9-4237-8D4B-CE3E37C844BF}" name="Column11369"/>
    <tableColumn id="11384" xr3:uid="{D26D0D70-12AD-4449-A306-F24906F7ED33}" name="Column11370"/>
    <tableColumn id="11385" xr3:uid="{BF1654FE-9400-46F0-BD71-322E14CC9505}" name="Column11371"/>
    <tableColumn id="11386" xr3:uid="{D20A0FC7-1141-4BCC-BB65-81F8C7D21144}" name="Column11372"/>
    <tableColumn id="11387" xr3:uid="{392175CD-4216-47FE-A2BA-21E47133AD56}" name="Column11373"/>
    <tableColumn id="11388" xr3:uid="{A2E97CFE-B5FE-46AF-9445-F6AE18961DA7}" name="Column11374"/>
    <tableColumn id="11389" xr3:uid="{B2FC32B5-6D52-4290-A646-5385DF71E6A4}" name="Column11375"/>
    <tableColumn id="11390" xr3:uid="{97C7A6DC-6ABD-43F6-8CC7-03D20217CEF3}" name="Column11376"/>
    <tableColumn id="11391" xr3:uid="{F4153BD8-1068-4690-9F4C-C3EB2FA65824}" name="Column11377"/>
    <tableColumn id="11392" xr3:uid="{4EC28643-811E-4434-9339-338A460F6C7F}" name="Column11378"/>
    <tableColumn id="11393" xr3:uid="{E3C5020D-A8A5-42E1-9E88-ABE8BE0A5A79}" name="Column11379"/>
    <tableColumn id="11394" xr3:uid="{B6EAAB33-CEE7-44C1-A212-A5A43C04D070}" name="Column11380"/>
    <tableColumn id="11395" xr3:uid="{58853CF9-C89C-401E-95CA-60DDDE9A75B2}" name="Column11381"/>
    <tableColumn id="11396" xr3:uid="{70B1F156-5534-4579-B2FC-2C80F0B0B457}" name="Column11382"/>
    <tableColumn id="11397" xr3:uid="{BF5133A7-6552-46E8-9C2B-232608D340A3}" name="Column11383"/>
    <tableColumn id="11398" xr3:uid="{9E0A5AA9-3853-4215-81FF-E02009AA9290}" name="Column11384"/>
    <tableColumn id="11399" xr3:uid="{B832E501-15A9-4705-94CA-5DF833C7E64F}" name="Column11385"/>
    <tableColumn id="11400" xr3:uid="{F00F6048-EB98-4D5D-8F47-773AD57FEE91}" name="Column11386"/>
    <tableColumn id="11401" xr3:uid="{4AED77CB-6587-4B11-9DE8-D4902B3C25D9}" name="Column11387"/>
    <tableColumn id="11402" xr3:uid="{F8B3CA36-A6C5-4B03-91B1-3508FC2D3CC6}" name="Column11388"/>
    <tableColumn id="11403" xr3:uid="{AD1990AF-E92F-4645-A809-BAC117993F9A}" name="Column11389"/>
    <tableColumn id="11404" xr3:uid="{8C315AE8-239B-4E7E-B759-A8A87D947131}" name="Column11390"/>
    <tableColumn id="11405" xr3:uid="{E418E48F-D3CE-43E4-A886-69BDA63DC3F9}" name="Column11391"/>
    <tableColumn id="11406" xr3:uid="{2E1F79B1-85CC-4DCF-9342-9C7956EE9F4C}" name="Column11392"/>
    <tableColumn id="11407" xr3:uid="{7B60FD66-C684-4419-9525-D43B0B20E737}" name="Column11393"/>
    <tableColumn id="11408" xr3:uid="{7DF079C9-FAC6-4A0F-A289-61DDFCDF333B}" name="Column11394"/>
    <tableColumn id="11409" xr3:uid="{0AAFD8CC-29D9-4F27-8D7F-3DB32976E004}" name="Column11395"/>
    <tableColumn id="11410" xr3:uid="{37792F57-1C62-4215-B37D-AB53F9164B81}" name="Column11396"/>
    <tableColumn id="11411" xr3:uid="{6D1EABF4-F943-4360-BD5D-3897EF30F533}" name="Column11397"/>
    <tableColumn id="11412" xr3:uid="{B2E1B4EA-25AB-40B1-924C-D5C0929D1AC9}" name="Column11398"/>
    <tableColumn id="11413" xr3:uid="{3CD43112-B010-489A-8603-A09A81BFBA75}" name="Column11399"/>
    <tableColumn id="11414" xr3:uid="{6CDB2E75-75CB-4205-A45A-847174695FBA}" name="Column11400"/>
    <tableColumn id="11415" xr3:uid="{E5414FBF-EA2D-4727-BA12-48D5532C8DAE}" name="Column11401"/>
    <tableColumn id="11416" xr3:uid="{982668E7-FE03-41C5-B915-86711E173402}" name="Column11402"/>
    <tableColumn id="11417" xr3:uid="{102CB702-2880-480D-918F-5C29910E6B8A}" name="Column11403"/>
    <tableColumn id="11418" xr3:uid="{BD7F9C4A-9161-4EB1-8594-E86D3E4ECF2A}" name="Column11404"/>
    <tableColumn id="11419" xr3:uid="{82C1CB41-FA52-4747-989D-B87E69C95558}" name="Column11405"/>
    <tableColumn id="11420" xr3:uid="{0916EEEF-F8C1-4BBC-BBBA-FDBCAB7AACF3}" name="Column11406"/>
    <tableColumn id="11421" xr3:uid="{8758993E-6EF9-4031-8F58-ADF9129C4BD4}" name="Column11407"/>
    <tableColumn id="11422" xr3:uid="{85EDE57E-3EBA-43E7-AC8C-8EDE82D05F99}" name="Column11408"/>
    <tableColumn id="11423" xr3:uid="{4D35B11C-68FD-4419-9ACE-1CE629E6598A}" name="Column11409"/>
    <tableColumn id="11424" xr3:uid="{F081437E-7209-4A5F-BD02-434F77558D19}" name="Column11410"/>
    <tableColumn id="11425" xr3:uid="{C860F64E-5497-4EF4-8CD3-C0BBF750933D}" name="Column11411"/>
    <tableColumn id="11426" xr3:uid="{B6C0631F-11DA-4ECF-A0EF-15911ADCFD5B}" name="Column11412"/>
    <tableColumn id="11427" xr3:uid="{5CB4A273-9E34-4B8C-A68B-E9800FB568AF}" name="Column11413"/>
    <tableColumn id="11428" xr3:uid="{A1F5F807-FD3F-4DE0-8E86-A35E1F29A2B5}" name="Column11414"/>
    <tableColumn id="11429" xr3:uid="{D54B1BC3-7999-479F-A896-3B3DB6CE2854}" name="Column11415"/>
    <tableColumn id="11430" xr3:uid="{9B2C6696-5344-4AE6-A844-ECC61ABA1F2D}" name="Column11416"/>
    <tableColumn id="11431" xr3:uid="{FA9A0207-6CCB-420E-887C-8E468DFA877A}" name="Column11417"/>
    <tableColumn id="11432" xr3:uid="{B7CAF1AF-3CF4-4961-BB6C-27E13EF7C614}" name="Column11418"/>
    <tableColumn id="11433" xr3:uid="{80AD6817-F46F-4198-A8EC-BD214D2C7807}" name="Column11419"/>
    <tableColumn id="11434" xr3:uid="{70EE4EDB-FBAD-4855-9A54-24C951DC1C56}" name="Column11420"/>
    <tableColumn id="11435" xr3:uid="{C6F6A056-E814-45B1-B36C-FF627AE0888C}" name="Column11421"/>
    <tableColumn id="11436" xr3:uid="{2B92DFA8-B824-4B87-8BA2-1A4B21D2DC59}" name="Column11422"/>
    <tableColumn id="11437" xr3:uid="{F757822F-67BD-4A01-BD9B-0DF9BC7C9786}" name="Column11423"/>
    <tableColumn id="11438" xr3:uid="{2CAE20E8-E29E-467E-B2D4-349596E203FD}" name="Column11424"/>
    <tableColumn id="11439" xr3:uid="{15BE6EF0-F02E-4274-814E-7EFEF7FF6742}" name="Column11425"/>
    <tableColumn id="11440" xr3:uid="{1A9FB97E-B7A1-414D-A3E9-11A94153D5F4}" name="Column11426"/>
    <tableColumn id="11441" xr3:uid="{DC74066F-5F6D-4AB9-8EFC-B57FF2BCC190}" name="Column11427"/>
    <tableColumn id="11442" xr3:uid="{5C1ACC65-FDEC-4565-87B4-4C54CDBB6C71}" name="Column11428"/>
    <tableColumn id="11443" xr3:uid="{C893DE09-977B-4B3A-84A7-ED99154E4E74}" name="Column11429"/>
    <tableColumn id="11444" xr3:uid="{2FC01FB8-FCD2-4E0A-86F6-3228DAD4E346}" name="Column11430"/>
    <tableColumn id="11445" xr3:uid="{3D729182-7C47-4B52-850C-610171B415FB}" name="Column11431"/>
    <tableColumn id="11446" xr3:uid="{A7CE5FF8-270D-42A5-9EB4-2AC11F53C135}" name="Column11432"/>
    <tableColumn id="11447" xr3:uid="{D0C879AA-EE0F-4A12-BA51-ED2328E9FF2A}" name="Column11433"/>
    <tableColumn id="11448" xr3:uid="{64198EFF-5E2F-4193-869B-92CADC8A3CCB}" name="Column11434"/>
    <tableColumn id="11449" xr3:uid="{CE4672BC-8635-4B61-9138-4B6041C7B0CA}" name="Column11435"/>
    <tableColumn id="11450" xr3:uid="{295FCA20-82CB-4431-A4D9-5E0AB201CC9F}" name="Column11436"/>
    <tableColumn id="11451" xr3:uid="{E9A102EE-CA4D-4B09-9686-BBA3A6264296}" name="Column11437"/>
    <tableColumn id="11452" xr3:uid="{EAB8DAE9-A24F-442B-8DD8-54B908B4B624}" name="Column11438"/>
    <tableColumn id="11453" xr3:uid="{E4802EC5-D97C-43AB-A4C6-F2C9BF4FBC8F}" name="Column11439"/>
    <tableColumn id="11454" xr3:uid="{0A4D65C1-18A0-4AA3-BD2D-E0D96A4C9726}" name="Column11440"/>
    <tableColumn id="11455" xr3:uid="{98687BC7-0482-45F7-BF27-D9596F773309}" name="Column11441"/>
    <tableColumn id="11456" xr3:uid="{A6B10E61-425A-4A68-B219-5832D7B85DD9}" name="Column11442"/>
    <tableColumn id="11457" xr3:uid="{CB60F160-6D70-44EF-8B40-1F92BF5A0C0D}" name="Column11443"/>
    <tableColumn id="11458" xr3:uid="{ABEF43D3-B120-4E42-A6E2-43D44B256576}" name="Column11444"/>
    <tableColumn id="11459" xr3:uid="{40ACC0BA-E62A-4BCC-825F-0F9D162D5AB8}" name="Column11445"/>
    <tableColumn id="11460" xr3:uid="{A6AC982E-09EE-4ECB-8F5B-4B1B5EB91681}" name="Column11446"/>
    <tableColumn id="11461" xr3:uid="{F06ADE74-FB7E-44C0-B54C-165BE8D7C867}" name="Column11447"/>
    <tableColumn id="11462" xr3:uid="{B102E79D-F332-4FA0-AFC8-D78AF8DA5EDA}" name="Column11448"/>
    <tableColumn id="11463" xr3:uid="{ECD21B39-5009-4BF3-8C9D-56954D2EB643}" name="Column11449"/>
    <tableColumn id="11464" xr3:uid="{877AE332-BA8C-47FF-B276-857772B98936}" name="Column11450"/>
    <tableColumn id="11465" xr3:uid="{5D7E2B54-5B11-4057-BCE3-FE7CCB057F9C}" name="Column11451"/>
    <tableColumn id="11466" xr3:uid="{2AA91AC2-BA3A-443D-B6C7-DEDC900C3C96}" name="Column11452"/>
    <tableColumn id="11467" xr3:uid="{414B0EAB-CF25-42B8-A19F-FFA5392BAB10}" name="Column11453"/>
    <tableColumn id="11468" xr3:uid="{762AC197-F5C3-42EF-8E74-7CA642455C7E}" name="Column11454"/>
    <tableColumn id="11469" xr3:uid="{FAA0457B-E2F2-4350-81E8-CBB9227FD73F}" name="Column11455"/>
    <tableColumn id="11470" xr3:uid="{F87D5215-FBEF-4C24-A2D6-5066D8DC6ED1}" name="Column11456"/>
    <tableColumn id="11471" xr3:uid="{127CE7AB-315B-407C-AED9-CB0360775231}" name="Column11457"/>
    <tableColumn id="11472" xr3:uid="{8D1E8E42-A6AB-49EC-9E85-41EA17676D53}" name="Column11458"/>
    <tableColumn id="11473" xr3:uid="{CEE45FB7-99A0-4127-AAAA-54D3D312BB2F}" name="Column11459"/>
    <tableColumn id="11474" xr3:uid="{D13D4110-18A4-4713-9899-DE77EE264679}" name="Column11460"/>
    <tableColumn id="11475" xr3:uid="{6F6413A1-E9BA-446B-8620-10D45B75475D}" name="Column11461"/>
    <tableColumn id="11476" xr3:uid="{2E8C0E3D-5BDA-4B1C-B957-3C4910F83831}" name="Column11462"/>
    <tableColumn id="11477" xr3:uid="{F9AB07A8-12CC-4603-B696-0C44D3B4AE32}" name="Column11463"/>
    <tableColumn id="11478" xr3:uid="{B3711191-5F6E-40C7-B44A-7CDA36702E3F}" name="Column11464"/>
    <tableColumn id="11479" xr3:uid="{59BC716D-D796-4AAC-B753-C41819009DE2}" name="Column11465"/>
    <tableColumn id="11480" xr3:uid="{B06485C6-9C5C-4085-9743-CDC9CEC35167}" name="Column11466"/>
    <tableColumn id="11481" xr3:uid="{3B9CDE29-CA85-4619-8503-5FBE46952996}" name="Column11467"/>
    <tableColumn id="11482" xr3:uid="{8FB48045-509D-4DF4-B0F3-CA4A83863A72}" name="Column11468"/>
    <tableColumn id="11483" xr3:uid="{CDE30B08-C2CF-4795-9064-A4F59BCD10FC}" name="Column11469"/>
    <tableColumn id="11484" xr3:uid="{D3E5C0C2-C355-4C5C-8737-DCEFB609A851}" name="Column11470"/>
    <tableColumn id="11485" xr3:uid="{1F4A18FA-0559-400F-A053-8DF515F87968}" name="Column11471"/>
    <tableColumn id="11486" xr3:uid="{4DDC56EA-0B8F-4C46-A07A-B963F1EB8F9B}" name="Column11472"/>
    <tableColumn id="11487" xr3:uid="{7FDE6A39-487F-4D34-BDD2-2216C8ADC3C9}" name="Column11473"/>
    <tableColumn id="11488" xr3:uid="{B932C778-2289-4ACD-A575-021B708C0D41}" name="Column11474"/>
    <tableColumn id="11489" xr3:uid="{A9983EC6-0308-4D6E-A178-7C2213CBB64F}" name="Column11475"/>
    <tableColumn id="11490" xr3:uid="{510ADD50-986B-4CA7-9F4E-1EF8BCAA1D20}" name="Column11476"/>
    <tableColumn id="11491" xr3:uid="{20EB976A-A5C1-409D-B03C-44935973B91A}" name="Column11477"/>
    <tableColumn id="11492" xr3:uid="{2578B598-4DEB-4E4B-ABF5-27DC2A60E531}" name="Column11478"/>
    <tableColumn id="11493" xr3:uid="{07EB566A-5B13-44FD-847E-BC5A0F91B4A2}" name="Column11479"/>
    <tableColumn id="11494" xr3:uid="{2341AA4C-F1F7-4EB9-97BE-E17E45BB9F9D}" name="Column11480"/>
    <tableColumn id="11495" xr3:uid="{DD776103-8936-454C-ACA6-217001BDDF0C}" name="Column11481"/>
    <tableColumn id="11496" xr3:uid="{E2288FAF-311A-4CB0-B417-3A0C798911F1}" name="Column11482"/>
    <tableColumn id="11497" xr3:uid="{0747F4B6-1681-4BA2-8000-5CCF625CBBF7}" name="Column11483"/>
    <tableColumn id="11498" xr3:uid="{631D65A8-9B12-4FD3-A9E4-4F372DCC49C4}" name="Column11484"/>
    <tableColumn id="11499" xr3:uid="{2EEA6387-8853-4561-9FEF-9C7B91BD54C8}" name="Column11485"/>
    <tableColumn id="11500" xr3:uid="{95CEE3AA-C8F1-424F-98B3-54825C309F3B}" name="Column11486"/>
    <tableColumn id="11501" xr3:uid="{CC454A8D-84CE-4E27-8A48-E4A8D82B7987}" name="Column11487"/>
    <tableColumn id="11502" xr3:uid="{43B24AAF-C253-47A2-9847-7DF62D767F10}" name="Column11488"/>
    <tableColumn id="11503" xr3:uid="{CBFC2766-8F8A-48BB-ACAB-A886980D2CD8}" name="Column11489"/>
    <tableColumn id="11504" xr3:uid="{ABC09372-BA40-4E7A-B793-975BC67BF2D4}" name="Column11490"/>
    <tableColumn id="11505" xr3:uid="{5F80F1E0-B922-486B-B839-8DC1253AE941}" name="Column11491"/>
    <tableColumn id="11506" xr3:uid="{1373E081-62F8-4E84-B13D-4DA9F45951E8}" name="Column11492"/>
    <tableColumn id="11507" xr3:uid="{992C8F97-90C3-42BA-BF2F-B4A31FFBB5CA}" name="Column11493"/>
    <tableColumn id="11508" xr3:uid="{360328E0-82CD-4B62-971F-78DC15D4C9A8}" name="Column11494"/>
    <tableColumn id="11509" xr3:uid="{2E1F9707-38E0-4642-83A6-B6DAA23012B4}" name="Column11495"/>
    <tableColumn id="11510" xr3:uid="{3CC35DE2-8D92-400C-B528-D7C845FA9056}" name="Column11496"/>
    <tableColumn id="11511" xr3:uid="{95606746-01FD-41A2-8763-B41999E872B2}" name="Column11497"/>
    <tableColumn id="11512" xr3:uid="{C03B6B85-DADA-4B18-A4C5-F6325C2EC7CD}" name="Column11498"/>
    <tableColumn id="11513" xr3:uid="{D09AFC85-9A08-47BB-8443-265064B8D70A}" name="Column11499"/>
    <tableColumn id="11514" xr3:uid="{D0A8A4B9-C95A-4BDF-A5DD-E43254EFCF7E}" name="Column11500"/>
    <tableColumn id="11515" xr3:uid="{C7C5EC6D-4722-45D2-9139-B8F83D8C736B}" name="Column11501"/>
    <tableColumn id="11516" xr3:uid="{D64AF678-D62C-4FC8-9544-A1B12552AB67}" name="Column11502"/>
    <tableColumn id="11517" xr3:uid="{2231AE5C-9BEE-4496-8EFC-D8EBA51FB658}" name="Column11503"/>
    <tableColumn id="11518" xr3:uid="{F75A7FB6-3C07-4F7C-BE18-44C7A0293AC5}" name="Column11504"/>
    <tableColumn id="11519" xr3:uid="{7C8903D4-5955-4EB5-AD88-B13D1EBE701D}" name="Column11505"/>
    <tableColumn id="11520" xr3:uid="{74E81FF3-C853-4842-94EC-7E3772117CC6}" name="Column11506"/>
    <tableColumn id="11521" xr3:uid="{CAFFA831-D95F-4A96-94D1-83CCDEAF8267}" name="Column11507"/>
    <tableColumn id="11522" xr3:uid="{3E75DDF6-E658-48BD-96DC-8408C0B27611}" name="Column11508"/>
    <tableColumn id="11523" xr3:uid="{3D374421-16E3-4870-8090-451664564EA8}" name="Column11509"/>
    <tableColumn id="11524" xr3:uid="{6EC4FB45-AE22-4C4E-8C87-8E1B2C4FB653}" name="Column11510"/>
    <tableColumn id="11525" xr3:uid="{D5DDD117-D341-43D4-A252-CDE64E4E60F9}" name="Column11511"/>
    <tableColumn id="11526" xr3:uid="{8C5C6A4F-FCC6-4C0A-B4F4-A7BA2A9F44F1}" name="Column11512"/>
    <tableColumn id="11527" xr3:uid="{07842B52-4D43-4B21-80B6-FC9909A3466A}" name="Column11513"/>
    <tableColumn id="11528" xr3:uid="{17414D53-77F1-4735-8D27-87A29029B1E1}" name="Column11514"/>
    <tableColumn id="11529" xr3:uid="{E74BA682-54C6-45F3-861A-987AB4B413AB}" name="Column11515"/>
    <tableColumn id="11530" xr3:uid="{B2D15CD6-26D5-4761-820C-953961332030}" name="Column11516"/>
    <tableColumn id="11531" xr3:uid="{7F0DB30A-B261-4A34-9660-D3B9998229E3}" name="Column11517"/>
    <tableColumn id="11532" xr3:uid="{6E7BDEAC-9DFF-40D1-9C8F-DA623B07664E}" name="Column11518"/>
    <tableColumn id="11533" xr3:uid="{96573485-0F48-4167-9431-D9D0A7871606}" name="Column11519"/>
    <tableColumn id="11534" xr3:uid="{1EAF6718-3537-42DA-A47C-CA331EF091B3}" name="Column11520"/>
    <tableColumn id="11535" xr3:uid="{7D2DA845-0D8C-4B88-8989-9509A412F3B1}" name="Column11521"/>
    <tableColumn id="11536" xr3:uid="{FBAD3D96-18F6-45D6-B0A0-2C85A4862B16}" name="Column11522"/>
    <tableColumn id="11537" xr3:uid="{E825E2C8-D3AD-4122-8E6A-A989A48217D1}" name="Column11523"/>
    <tableColumn id="11538" xr3:uid="{2D8B68FA-AA02-44DC-8034-8DEB1BB76775}" name="Column11524"/>
    <tableColumn id="11539" xr3:uid="{F07584EA-08E4-4A12-9544-E7A8E902361A}" name="Column11525"/>
    <tableColumn id="11540" xr3:uid="{65251B4B-21CE-45E0-857F-2F24C7743C79}" name="Column11526"/>
    <tableColumn id="11541" xr3:uid="{B6574691-CDE6-40CA-8B3B-1339D6E20D9F}" name="Column11527"/>
    <tableColumn id="11542" xr3:uid="{E472D06F-CF24-4CB2-98FA-D7A637F6BDEA}" name="Column11528"/>
    <tableColumn id="11543" xr3:uid="{322CCCE0-789C-46B0-ADC1-ECA59EE03968}" name="Column11529"/>
    <tableColumn id="11544" xr3:uid="{062EF06F-F06D-402D-B040-255005B29850}" name="Column11530"/>
    <tableColumn id="11545" xr3:uid="{F2B66890-7A9C-4938-A6B7-8D0892EADBD8}" name="Column11531"/>
    <tableColumn id="11546" xr3:uid="{EFF732E7-0FEC-46DA-9CCC-136949862F81}" name="Column11532"/>
    <tableColumn id="11547" xr3:uid="{5728FD56-2858-4FA3-801F-1223382B6200}" name="Column11533"/>
    <tableColumn id="11548" xr3:uid="{32FF2137-A679-4DB3-937F-733FCF8F5424}" name="Column11534"/>
    <tableColumn id="11549" xr3:uid="{EA31EE09-9A26-49ED-863B-C54D819E5599}" name="Column11535"/>
    <tableColumn id="11550" xr3:uid="{4DB7BC42-02BD-477A-AC68-D96C9951520A}" name="Column11536"/>
    <tableColumn id="11551" xr3:uid="{5795F293-C0AA-4BE1-8EE8-E3B0F595D5AF}" name="Column11537"/>
    <tableColumn id="11552" xr3:uid="{B649D26E-7E2D-46C7-A51C-8FA06BB66F0D}" name="Column11538"/>
    <tableColumn id="11553" xr3:uid="{F44AC77F-F941-4358-BEEB-A4DE05E60CC2}" name="Column11539"/>
    <tableColumn id="11554" xr3:uid="{63BC7B00-9AAC-47C6-9EE6-B9F7498E7E10}" name="Column11540"/>
    <tableColumn id="11555" xr3:uid="{ECABCF39-4F97-40FA-A621-D251E75733B6}" name="Column11541"/>
    <tableColumn id="11556" xr3:uid="{0577C6FB-0A4B-449B-80FD-7B588E6A6AEB}" name="Column11542"/>
    <tableColumn id="11557" xr3:uid="{F5935EA7-7B33-4828-A300-AA86295B927E}" name="Column11543"/>
    <tableColumn id="11558" xr3:uid="{BD1ECFA4-811B-45EA-8D48-7663C07F0388}" name="Column11544"/>
    <tableColumn id="11559" xr3:uid="{0311499F-8675-47CC-B8DD-3958B3DAB42E}" name="Column11545"/>
    <tableColumn id="11560" xr3:uid="{7D9DB4FD-EE58-4C9D-8E52-54744F0BEFE4}" name="Column11546"/>
    <tableColumn id="11561" xr3:uid="{84D8DB32-792B-4864-8B6B-3E256C9A2139}" name="Column11547"/>
    <tableColumn id="11562" xr3:uid="{3D034950-97DC-48BE-8A0D-746364367F1A}" name="Column11548"/>
    <tableColumn id="11563" xr3:uid="{203B2939-B271-42E6-BA9B-984B16958761}" name="Column11549"/>
    <tableColumn id="11564" xr3:uid="{1A35182E-9AAA-4956-B3A0-487ED93DC0EF}" name="Column11550"/>
    <tableColumn id="11565" xr3:uid="{383AF93A-4E06-4B89-8F77-8ED661829AF9}" name="Column11551"/>
    <tableColumn id="11566" xr3:uid="{8FFB3E26-4976-48A0-83A0-5B2DFA027221}" name="Column11552"/>
    <tableColumn id="11567" xr3:uid="{B58BAA53-77A8-4F1F-A87B-DAA075FA4F79}" name="Column11553"/>
    <tableColumn id="11568" xr3:uid="{073A7968-73DC-46E3-89A7-9937A769EF94}" name="Column11554"/>
    <tableColumn id="11569" xr3:uid="{DE9AB7E2-9AE6-40B9-80C1-3CA7DB190C86}" name="Column11555"/>
    <tableColumn id="11570" xr3:uid="{291FC461-5F52-4BAC-A3BF-097FDD62A264}" name="Column11556"/>
    <tableColumn id="11571" xr3:uid="{8DC23A66-3A72-40D2-906C-3C41F90E1943}" name="Column11557"/>
    <tableColumn id="11572" xr3:uid="{1F1D695F-CC00-4E99-81DF-7FEE738DF95B}" name="Column11558"/>
    <tableColumn id="11573" xr3:uid="{1BD3C9C7-88CF-4190-A440-13CF3521E33A}" name="Column11559"/>
    <tableColumn id="11574" xr3:uid="{D0FD2EDF-3772-40F7-8287-C8D32271BC59}" name="Column11560"/>
    <tableColumn id="11575" xr3:uid="{8A0E03F2-3E93-426D-B845-D4AA91DD6E21}" name="Column11561"/>
    <tableColumn id="11576" xr3:uid="{C109A6E1-3B71-4A7D-A17E-43F39A7DF5F5}" name="Column11562"/>
    <tableColumn id="11577" xr3:uid="{09418923-971E-46E6-AAB4-0EB357B1C500}" name="Column11563"/>
    <tableColumn id="11578" xr3:uid="{16ACCC32-1BB4-4B40-95CD-DFA106D2BE60}" name="Column11564"/>
    <tableColumn id="11579" xr3:uid="{4B2FC7C3-4374-4C0B-8612-63AD2169DD59}" name="Column11565"/>
    <tableColumn id="11580" xr3:uid="{C658C585-0968-4D9C-BA3D-0CF6F537D475}" name="Column11566"/>
    <tableColumn id="11581" xr3:uid="{7E195C23-2534-46DE-9260-9BC357F43322}" name="Column11567"/>
    <tableColumn id="11582" xr3:uid="{5400ED51-1B84-4C2D-B0B5-88A7147C2A41}" name="Column11568"/>
    <tableColumn id="11583" xr3:uid="{25C1A0E9-54A7-4DA1-9F36-E5CFE44C56EB}" name="Column11569"/>
    <tableColumn id="11584" xr3:uid="{E9B126BA-DDCC-46E5-9414-8EFA5ADC7625}" name="Column11570"/>
    <tableColumn id="11585" xr3:uid="{8CCFA174-DECB-4870-9A9D-E0751C264328}" name="Column11571"/>
    <tableColumn id="11586" xr3:uid="{B42F9264-138A-4F76-9B90-1A7BEFC3A825}" name="Column11572"/>
    <tableColumn id="11587" xr3:uid="{0955C873-6570-468B-92C7-BF563D988523}" name="Column11573"/>
    <tableColumn id="11588" xr3:uid="{781A12AD-BC5D-45E6-A222-08621C8C0680}" name="Column11574"/>
    <tableColumn id="11589" xr3:uid="{EC6FBBCB-10CF-4BDC-BDD1-757D23089F4D}" name="Column11575"/>
    <tableColumn id="11590" xr3:uid="{07870593-9788-4A65-B70E-38016D4B7F8F}" name="Column11576"/>
    <tableColumn id="11591" xr3:uid="{1957914F-C38D-4552-8DD3-09EA08986E2C}" name="Column11577"/>
    <tableColumn id="11592" xr3:uid="{88732F19-B0D1-4FA3-8D83-25B01C9DE1A5}" name="Column11578"/>
    <tableColumn id="11593" xr3:uid="{C7E9406B-D835-448B-B4D4-20EA488963F0}" name="Column11579"/>
    <tableColumn id="11594" xr3:uid="{7971D306-99B9-44F4-8BC4-94202789F43C}" name="Column11580"/>
    <tableColumn id="11595" xr3:uid="{12FC0CCC-AD1B-485C-999D-CDE5A64D99F7}" name="Column11581"/>
    <tableColumn id="11596" xr3:uid="{FDC5438D-BDC0-4696-8117-A64A8E86D9E9}" name="Column11582"/>
    <tableColumn id="11597" xr3:uid="{BB704322-A3F2-4AEB-8CB2-AF5BBE336402}" name="Column11583"/>
    <tableColumn id="11598" xr3:uid="{6C716BDD-F741-4D14-B914-D051451BBE4F}" name="Column11584"/>
    <tableColumn id="11599" xr3:uid="{85E9EE31-2C2D-49EA-963C-C36415000F58}" name="Column11585"/>
    <tableColumn id="11600" xr3:uid="{FCD111A0-E0C5-4389-82BB-72CE06638876}" name="Column11586"/>
    <tableColumn id="11601" xr3:uid="{06F7A53B-4727-48BE-8C86-C56B08F0BC5E}" name="Column11587"/>
    <tableColumn id="11602" xr3:uid="{44C9E7EC-5E55-44BF-ADE7-8D07B8EE78BE}" name="Column11588"/>
    <tableColumn id="11603" xr3:uid="{66279DE6-8CBA-47A0-8EA6-610D4E5F3F96}" name="Column11589"/>
    <tableColumn id="11604" xr3:uid="{ACC92085-279E-4546-8D03-62F03B61BF04}" name="Column11590"/>
    <tableColumn id="11605" xr3:uid="{12255BD2-5EEB-4048-A46D-FAEE4F75249B}" name="Column11591"/>
    <tableColumn id="11606" xr3:uid="{C1CE92C0-A4E6-4325-BE0D-C71BFEA0DF20}" name="Column11592"/>
    <tableColumn id="11607" xr3:uid="{D0074BCF-82D5-4350-A5B7-DB91693A17A6}" name="Column11593"/>
    <tableColumn id="11608" xr3:uid="{26F8E950-8CE2-4684-BCDA-2C57417D8850}" name="Column11594"/>
    <tableColumn id="11609" xr3:uid="{62D5C4C8-E20C-4676-9D6A-4A906256AD1F}" name="Column11595"/>
    <tableColumn id="11610" xr3:uid="{556CCC5B-6605-4BDB-9943-66C9C735B816}" name="Column11596"/>
    <tableColumn id="11611" xr3:uid="{24C297E5-63AE-44E2-B4AA-63D4226A0670}" name="Column11597"/>
    <tableColumn id="11612" xr3:uid="{5EA17C29-5CF6-40B7-A3AC-485E812719E0}" name="Column11598"/>
    <tableColumn id="11613" xr3:uid="{A7C3C07A-5B98-4A71-830A-57DA981FB1C8}" name="Column11599"/>
    <tableColumn id="11614" xr3:uid="{A0EFF0E8-0299-4F79-BD3F-A4463BBD1109}" name="Column11600"/>
    <tableColumn id="11615" xr3:uid="{FF88750E-9BE2-4783-8C5A-EAA2CD938702}" name="Column11601"/>
    <tableColumn id="11616" xr3:uid="{0470BF59-46F6-4FC4-ABA8-4725D5DE3C40}" name="Column11602"/>
    <tableColumn id="11617" xr3:uid="{899FC24C-59CE-442C-8427-E4B483131042}" name="Column11603"/>
    <tableColumn id="11618" xr3:uid="{6EBD22B5-150B-4E2F-AFAE-0197F287E27A}" name="Column11604"/>
    <tableColumn id="11619" xr3:uid="{ED77244A-220E-40F9-A766-08230876321C}" name="Column11605"/>
    <tableColumn id="11620" xr3:uid="{04B63B2C-92EF-4295-823A-A485689C2C71}" name="Column11606"/>
    <tableColumn id="11621" xr3:uid="{8494EB94-F2AF-40B3-8DDE-3C466614B305}" name="Column11607"/>
    <tableColumn id="11622" xr3:uid="{9D2C2C24-74D3-4573-848A-DF9FF7D0A574}" name="Column11608"/>
    <tableColumn id="11623" xr3:uid="{B94732ED-9A92-4A24-9EA8-B7B7D68A4ABC}" name="Column11609"/>
    <tableColumn id="11624" xr3:uid="{BFD469E9-B227-4F88-A0D9-AA51D453F2B0}" name="Column11610"/>
    <tableColumn id="11625" xr3:uid="{A30FD31D-82DF-4328-894F-096CC7AFB4A4}" name="Column11611"/>
    <tableColumn id="11626" xr3:uid="{E5EF9290-3C1A-46AA-96C5-1BAE05CC7A8D}" name="Column11612"/>
    <tableColumn id="11627" xr3:uid="{2C5467AC-4BBD-4DE5-A3A3-064BD83FB06D}" name="Column11613"/>
    <tableColumn id="11628" xr3:uid="{DBF0092B-4B99-4DBD-9C28-5D427A0B2A7F}" name="Column11614"/>
    <tableColumn id="11629" xr3:uid="{2ABB3191-6B73-4318-B204-FD6094348E65}" name="Column11615"/>
    <tableColumn id="11630" xr3:uid="{DAC9877D-5421-43ED-8FFD-07ED57ED67E5}" name="Column11616"/>
    <tableColumn id="11631" xr3:uid="{0633F571-FA93-43E9-A24B-6E6702E80711}" name="Column11617"/>
    <tableColumn id="11632" xr3:uid="{70258BB1-1571-43A4-8FAA-F121B95F96B3}" name="Column11618"/>
    <tableColumn id="11633" xr3:uid="{E17A0AB1-1488-47AA-AD84-DA17139F4A19}" name="Column11619"/>
    <tableColumn id="11634" xr3:uid="{0DC1C28A-351D-4B89-B6A4-F0925BFE5B16}" name="Column11620"/>
    <tableColumn id="11635" xr3:uid="{E6844C40-0D72-43E4-A050-652EADB30ACB}" name="Column11621"/>
    <tableColumn id="11636" xr3:uid="{A83AD3FC-24A5-4DD6-8873-C7B62B5350A9}" name="Column11622"/>
    <tableColumn id="11637" xr3:uid="{F27F76C9-CEB5-4A3D-B451-274C270D77B7}" name="Column11623"/>
    <tableColumn id="11638" xr3:uid="{4AD99B10-3FE6-44A5-9FCA-4A34081AFEE8}" name="Column11624"/>
    <tableColumn id="11639" xr3:uid="{4FF2411B-02C2-4879-A404-3008B6884685}" name="Column11625"/>
    <tableColumn id="11640" xr3:uid="{84FC25C5-6BAF-43EF-99D0-FC092ABB0651}" name="Column11626"/>
    <tableColumn id="11641" xr3:uid="{6430B71B-61AC-4A5C-AA5A-BCE51DBD7870}" name="Column11627"/>
    <tableColumn id="11642" xr3:uid="{EE187090-AEB3-4FFB-8CF5-0E98EAA43693}" name="Column11628"/>
    <tableColumn id="11643" xr3:uid="{D484D979-EE9E-4D24-B1F9-9DD04380CE5B}" name="Column11629"/>
    <tableColumn id="11644" xr3:uid="{D82D1FB2-2B65-4C9A-B149-2C164545EBED}" name="Column11630"/>
    <tableColumn id="11645" xr3:uid="{EBD62102-1A00-4DE8-8BA5-BFE4A5C78621}" name="Column11631"/>
    <tableColumn id="11646" xr3:uid="{D451BA1C-21B3-40DE-9C64-0572ABEA679F}" name="Column11632"/>
    <tableColumn id="11647" xr3:uid="{47E7C381-0ADD-42DB-A2ED-3314BD362838}" name="Column11633"/>
    <tableColumn id="11648" xr3:uid="{373945F5-1896-48D0-899C-D0CCF78D93EE}" name="Column11634"/>
    <tableColumn id="11649" xr3:uid="{2399DC83-5EC9-48F2-B0CE-3B5B3B12F2CC}" name="Column11635"/>
    <tableColumn id="11650" xr3:uid="{ED9459AD-0513-47AC-9FE7-DFF861B3F8F0}" name="Column11636"/>
    <tableColumn id="11651" xr3:uid="{3A5AE7B8-7A6D-4504-A410-5C93952D69AF}" name="Column11637"/>
    <tableColumn id="11652" xr3:uid="{3E9CF7CF-8857-4D98-A8F4-16129E5521E0}" name="Column11638"/>
    <tableColumn id="11653" xr3:uid="{270F9956-4A38-4FD4-9F6C-C31DB1CDA683}" name="Column11639"/>
    <tableColumn id="11654" xr3:uid="{4344E199-D710-40D4-BCCB-81536B46D703}" name="Column11640"/>
    <tableColumn id="11655" xr3:uid="{E49FD359-04BA-40C4-938B-9E090026F6AB}" name="Column11641"/>
    <tableColumn id="11656" xr3:uid="{8BEAE237-EBA7-4DA9-82E5-D61D6705FC78}" name="Column11642"/>
    <tableColumn id="11657" xr3:uid="{BE4953BE-2FB0-401A-9979-8FC4DCA90355}" name="Column11643"/>
    <tableColumn id="11658" xr3:uid="{FC1731A5-8874-453B-900F-DAC090599BA0}" name="Column11644"/>
    <tableColumn id="11659" xr3:uid="{9A882B37-1AC9-4B51-A69F-D5840C704240}" name="Column11645"/>
    <tableColumn id="11660" xr3:uid="{16D1F47F-2801-4C2C-BB60-4560BD442F2E}" name="Column11646"/>
    <tableColumn id="11661" xr3:uid="{C2F046AA-F127-4859-AEAE-36807EED7676}" name="Column11647"/>
    <tableColumn id="11662" xr3:uid="{494F5470-1D7F-4A3A-AF57-0B45FE11154D}" name="Column11648"/>
    <tableColumn id="11663" xr3:uid="{F645AD32-D748-4438-81B8-F2169E5B96D7}" name="Column11649"/>
    <tableColumn id="11664" xr3:uid="{6BDF36A1-27ED-4E4C-843E-6851328BAD44}" name="Column11650"/>
    <tableColumn id="11665" xr3:uid="{8DD9DF30-1EA9-4755-804A-A993F786B4AB}" name="Column11651"/>
    <tableColumn id="11666" xr3:uid="{C4EC78BC-79AF-4AEF-83B7-7E21DDFC23D0}" name="Column11652"/>
    <tableColumn id="11667" xr3:uid="{B1285BBE-1CFC-4879-96F7-654D8A42EFCF}" name="Column11653"/>
    <tableColumn id="11668" xr3:uid="{F94DC597-E953-432B-9074-35D4D777CC31}" name="Column11654"/>
    <tableColumn id="11669" xr3:uid="{954F9DE7-F8F7-450C-8B4A-310A44CB1837}" name="Column11655"/>
    <tableColumn id="11670" xr3:uid="{7776D8EB-06DC-40E5-AC32-623907F261E2}" name="Column11656"/>
    <tableColumn id="11671" xr3:uid="{34931B02-1896-465C-A7BB-74B6CE4085DB}" name="Column11657"/>
    <tableColumn id="11672" xr3:uid="{FA4ACE9B-BF22-4F2E-96AC-8F75BA90B16F}" name="Column11658"/>
    <tableColumn id="11673" xr3:uid="{45452E68-8A03-46A2-BAC3-A1715E9DEE20}" name="Column11659"/>
    <tableColumn id="11674" xr3:uid="{47905026-2BE6-4BB0-9C58-C251DFC430A2}" name="Column11660"/>
    <tableColumn id="11675" xr3:uid="{BCA438A6-17DF-4EBF-8858-1B4FD9238FED}" name="Column11661"/>
    <tableColumn id="11676" xr3:uid="{746D5CC6-8E4D-4359-94F8-A5967E3966B2}" name="Column11662"/>
    <tableColumn id="11677" xr3:uid="{E19656ED-062A-4B1D-9A09-3ADF3A228162}" name="Column11663"/>
    <tableColumn id="11678" xr3:uid="{C47B6186-1543-4C01-BEBB-57BBB1F95A23}" name="Column11664"/>
    <tableColumn id="11679" xr3:uid="{FD5DABB2-466D-45E5-B0E8-F306F8193AEF}" name="Column11665"/>
    <tableColumn id="11680" xr3:uid="{10852564-443C-4D84-89D9-67F519297718}" name="Column11666"/>
    <tableColumn id="11681" xr3:uid="{C549EE01-8FDA-4FA1-8A18-7D12733AEC63}" name="Column11667"/>
    <tableColumn id="11682" xr3:uid="{161E7FBF-C301-483C-A266-3405426EB234}" name="Column11668"/>
    <tableColumn id="11683" xr3:uid="{2D38F3F8-B921-4AC0-93B2-E4FA027CF357}" name="Column11669"/>
    <tableColumn id="11684" xr3:uid="{9E26E0DA-C63D-4476-99BF-CE0928A571B2}" name="Column11670"/>
    <tableColumn id="11685" xr3:uid="{0B7B9501-7EB1-42C4-A935-DC3A3EC2DA91}" name="Column11671"/>
    <tableColumn id="11686" xr3:uid="{E4606EAB-8474-4362-979E-74CEA236A6B7}" name="Column11672"/>
    <tableColumn id="11687" xr3:uid="{8943EE90-8785-43B5-9F3A-39EE4DF0D991}" name="Column11673"/>
    <tableColumn id="11688" xr3:uid="{FFBFF038-1363-46CF-A405-65B05A749C41}" name="Column11674"/>
    <tableColumn id="11689" xr3:uid="{8F6ACE53-BF4A-4573-99C7-6EA4FCD5B16B}" name="Column11675"/>
    <tableColumn id="11690" xr3:uid="{1E198772-5938-4705-9C14-2B4E91533927}" name="Column11676"/>
    <tableColumn id="11691" xr3:uid="{9C4A5DDA-01AC-4232-BC07-5EC8E43E6654}" name="Column11677"/>
    <tableColumn id="11692" xr3:uid="{018E6CBD-CFB7-4C89-8961-DC3D6560786B}" name="Column11678"/>
    <tableColumn id="11693" xr3:uid="{1AB0BE4F-F340-4FA7-A587-2D90F2619B81}" name="Column11679"/>
    <tableColumn id="11694" xr3:uid="{00A36DB5-A046-4FCB-AB24-DCE5E06B25AE}" name="Column11680"/>
    <tableColumn id="11695" xr3:uid="{3FEC5D1C-BC09-47BA-B99C-3399BF5E7215}" name="Column11681"/>
    <tableColumn id="11696" xr3:uid="{B3BA8729-D307-4275-BC34-8E01F0DCF337}" name="Column11682"/>
    <tableColumn id="11697" xr3:uid="{CCF77CC6-03BB-4884-8003-93EC0E4B911B}" name="Column11683"/>
    <tableColumn id="11698" xr3:uid="{8C3DA48B-7D68-48ED-94C5-89BCE1824BC4}" name="Column11684"/>
    <tableColumn id="11699" xr3:uid="{0D710ECD-94DC-433F-B935-F761B3AD3257}" name="Column11685"/>
    <tableColumn id="11700" xr3:uid="{8A6DCB02-0196-4F74-ABE8-0DAAD4638B51}" name="Column11686"/>
    <tableColumn id="11701" xr3:uid="{5346D6F7-5C46-4C94-BE58-94B927C45AC3}" name="Column11687"/>
    <tableColumn id="11702" xr3:uid="{8948517C-B43F-4080-AE74-13AC54EC6E9E}" name="Column11688"/>
    <tableColumn id="11703" xr3:uid="{18399F1C-414B-4851-A932-4FB2606201DA}" name="Column11689"/>
    <tableColumn id="11704" xr3:uid="{8ED33393-D207-4F71-90F2-D54538F92FD3}" name="Column11690"/>
    <tableColumn id="11705" xr3:uid="{26B482A4-2F48-42A4-97DB-AFFA49FCDC65}" name="Column11691"/>
    <tableColumn id="11706" xr3:uid="{501FA637-A8CA-4496-BE92-84665CEE7C99}" name="Column11692"/>
    <tableColumn id="11707" xr3:uid="{1B1D0FA2-48D5-4D14-8DAD-39F23AFFB354}" name="Column11693"/>
    <tableColumn id="11708" xr3:uid="{AB99E0BD-2A66-49B0-8114-985374B22CE1}" name="Column11694"/>
    <tableColumn id="11709" xr3:uid="{14FE7E7C-220E-4CC6-95F9-36EDFDF90661}" name="Column11695"/>
    <tableColumn id="11710" xr3:uid="{1B402A64-92B7-4430-815B-4B5C2A8611C4}" name="Column11696"/>
    <tableColumn id="11711" xr3:uid="{133C73C5-A3D2-4C89-9D0A-A9C4F8EB63FF}" name="Column11697"/>
    <tableColumn id="11712" xr3:uid="{D0E958B6-E332-4A7E-8122-14A1F51F49D5}" name="Column11698"/>
    <tableColumn id="11713" xr3:uid="{A22718E2-7D56-49F8-B0C5-00F360DF0E4B}" name="Column11699"/>
    <tableColumn id="11714" xr3:uid="{2B7604AE-0A81-4CE3-9A94-5C202DE95F0F}" name="Column11700"/>
    <tableColumn id="11715" xr3:uid="{121C2487-2564-4AAD-A20F-FF06252D76B8}" name="Column11701"/>
    <tableColumn id="11716" xr3:uid="{1AE9C9D5-5E0A-44BC-AA76-B1703A43BE65}" name="Column11702"/>
    <tableColumn id="11717" xr3:uid="{73D2DA3B-78C4-46D8-8C5E-FA0674F7AB23}" name="Column11703"/>
    <tableColumn id="11718" xr3:uid="{F70D3990-F452-4D4C-AC74-D46A0109E7D1}" name="Column11704"/>
    <tableColumn id="11719" xr3:uid="{8ACA91BB-2E78-49EA-8959-3FEE6447B405}" name="Column11705"/>
    <tableColumn id="11720" xr3:uid="{2C542119-00C9-414C-83C4-977F92FD8BA7}" name="Column11706"/>
    <tableColumn id="11721" xr3:uid="{DC4F6C83-B454-4F67-BC6E-8FB2F42D79BF}" name="Column11707"/>
    <tableColumn id="11722" xr3:uid="{BDCAA8CF-C187-4F7B-878E-49F6D83C6E81}" name="Column11708"/>
    <tableColumn id="11723" xr3:uid="{63DB8347-6B74-4DFF-A94B-CB70F35EB642}" name="Column11709"/>
    <tableColumn id="11724" xr3:uid="{69C581F1-7FC7-474C-9367-86EB94D3C663}" name="Column11710"/>
    <tableColumn id="11725" xr3:uid="{F6C90F08-7CBB-40A8-9127-8CAEBB04BFEE}" name="Column11711"/>
    <tableColumn id="11726" xr3:uid="{099BA6B6-1472-4FC1-A165-591F82820F72}" name="Column11712"/>
    <tableColumn id="11727" xr3:uid="{596D9E02-6036-4694-875E-7F0F8B8D05AC}" name="Column11713"/>
    <tableColumn id="11728" xr3:uid="{8A617F16-CA61-4BB2-AF80-9B703D14ACDF}" name="Column11714"/>
    <tableColumn id="11729" xr3:uid="{5B51A6C5-6280-4451-B0FE-4FAB84F90169}" name="Column11715"/>
    <tableColumn id="11730" xr3:uid="{550650B9-D353-4C92-BC78-FEB0406029FD}" name="Column11716"/>
    <tableColumn id="11731" xr3:uid="{B49B29CA-D83D-4D82-B767-8B12C3538805}" name="Column11717"/>
    <tableColumn id="11732" xr3:uid="{A8E8DB17-646E-402D-A593-A368CF6E631A}" name="Column11718"/>
    <tableColumn id="11733" xr3:uid="{64A42211-3B18-4811-A0AF-2C4902B4C698}" name="Column11719"/>
    <tableColumn id="11734" xr3:uid="{AEE7EB57-4040-4297-845C-BB0D5EBB2687}" name="Column11720"/>
    <tableColumn id="11735" xr3:uid="{3C76A939-3E7E-4817-87E0-F8C5B5CBF944}" name="Column11721"/>
    <tableColumn id="11736" xr3:uid="{A2418DDB-11E8-4CFA-81D3-241F51D635B4}" name="Column11722"/>
    <tableColumn id="11737" xr3:uid="{1EB2A996-32FD-41D0-89CE-EDA2504A8496}" name="Column11723"/>
    <tableColumn id="11738" xr3:uid="{6E2EED2E-0AF2-4184-B535-F0709B2AE563}" name="Column11724"/>
    <tableColumn id="11739" xr3:uid="{DDA3194B-2D07-46CC-94E7-619A24338FCD}" name="Column11725"/>
    <tableColumn id="11740" xr3:uid="{DD173E44-9627-4926-8FD3-1ABC1D01C088}" name="Column11726"/>
    <tableColumn id="11741" xr3:uid="{60855E74-FC2D-4439-B928-4FB890F8910E}" name="Column11727"/>
    <tableColumn id="11742" xr3:uid="{6F2AB70F-0563-4DCB-9930-528B3F520971}" name="Column11728"/>
    <tableColumn id="11743" xr3:uid="{2D969FCA-814D-4F53-A2AB-2CA4E45190D9}" name="Column11729"/>
    <tableColumn id="11744" xr3:uid="{FE0FF5BB-6168-44DB-86CE-F446386D8918}" name="Column11730"/>
    <tableColumn id="11745" xr3:uid="{9AC9B962-8DFF-4214-927B-D4555C6797D5}" name="Column11731"/>
    <tableColumn id="11746" xr3:uid="{49C43C75-E72A-488D-95B8-7715D7A3F66C}" name="Column11732"/>
    <tableColumn id="11747" xr3:uid="{1AD33CCD-6176-4286-8B76-690050E82652}" name="Column11733"/>
    <tableColumn id="11748" xr3:uid="{08783AEF-06BB-4AE1-ACA0-1DFDB9C22EBF}" name="Column11734"/>
    <tableColumn id="11749" xr3:uid="{69AF7C9C-B6E0-43B1-B3E1-A08A8468E128}" name="Column11735"/>
    <tableColumn id="11750" xr3:uid="{6023DB2F-B9C6-4158-B948-093D9C70F412}" name="Column11736"/>
    <tableColumn id="11751" xr3:uid="{852AA33F-A8F5-4330-B12D-3028F6094549}" name="Column11737"/>
    <tableColumn id="11752" xr3:uid="{E0A32821-2D9F-4677-9602-B9D119013A28}" name="Column11738"/>
    <tableColumn id="11753" xr3:uid="{442752F8-3D1A-41F9-BA45-2CFF404D5BF0}" name="Column11739"/>
    <tableColumn id="11754" xr3:uid="{8B24EFB9-6A42-4B73-AD6F-9B2EB2545A16}" name="Column11740"/>
    <tableColumn id="11755" xr3:uid="{0A98C558-F567-47D7-81E9-0F1F58CAF6BE}" name="Column11741"/>
    <tableColumn id="11756" xr3:uid="{4E0DBBB6-8A75-4D89-98D8-2E6C606BA3FC}" name="Column11742"/>
    <tableColumn id="11757" xr3:uid="{26E65662-6C80-4301-96B4-0424F92061D6}" name="Column11743"/>
    <tableColumn id="11758" xr3:uid="{47F0C196-5066-4A1B-B55D-43CD043BF2D7}" name="Column11744"/>
    <tableColumn id="11759" xr3:uid="{677980C0-CE7C-4547-913A-39526AFA4FE3}" name="Column11745"/>
    <tableColumn id="11760" xr3:uid="{68960F61-C20C-46EF-9D3C-487BED4B8A88}" name="Column11746"/>
    <tableColumn id="11761" xr3:uid="{A6C02FA7-00B1-4E44-84EE-E26D5BF746B9}" name="Column11747"/>
    <tableColumn id="11762" xr3:uid="{8E9BCB40-188A-4120-B09A-631CC0764968}" name="Column11748"/>
    <tableColumn id="11763" xr3:uid="{EE757E5A-560E-47C3-B2A7-0496CA656528}" name="Column11749"/>
    <tableColumn id="11764" xr3:uid="{49B5A207-7658-4B48-99D6-D4514E9BAF9F}" name="Column11750"/>
    <tableColumn id="11765" xr3:uid="{551AD195-D29E-4503-A288-5A9168E529A5}" name="Column11751"/>
    <tableColumn id="11766" xr3:uid="{663EF7C0-94D8-4A32-B6E2-0F7AC97F7600}" name="Column11752"/>
    <tableColumn id="11767" xr3:uid="{7AE93EB1-328F-4438-9B92-DBEB782BAD0B}" name="Column11753"/>
    <tableColumn id="11768" xr3:uid="{031D0F9A-05AA-46A1-8E26-6C88CFA3DFA1}" name="Column11754"/>
    <tableColumn id="11769" xr3:uid="{B7DF15ED-14EC-430A-861F-3737B966A70C}" name="Column11755"/>
    <tableColumn id="11770" xr3:uid="{BEFC6D1F-CA9A-41BA-9009-5AAC3BD3F7EA}" name="Column11756"/>
    <tableColumn id="11771" xr3:uid="{445112A2-374E-4225-A12E-7BF1948A42BC}" name="Column11757"/>
    <tableColumn id="11772" xr3:uid="{50157476-A562-4FF5-8167-FDA60C7EEC99}" name="Column11758"/>
    <tableColumn id="11773" xr3:uid="{06B74837-05A3-4756-AEE0-8BC52E5166C8}" name="Column11759"/>
    <tableColumn id="11774" xr3:uid="{B7546876-49F5-4408-8FD7-CBD094BD20A4}" name="Column11760"/>
    <tableColumn id="11775" xr3:uid="{F570C02B-9127-468C-AABC-6DD88F76B074}" name="Column11761"/>
    <tableColumn id="11776" xr3:uid="{5DC367B9-3DAC-4420-9A7A-D63D519B88B7}" name="Column11762"/>
    <tableColumn id="11777" xr3:uid="{E15C07F8-D8DC-4907-988E-F7B2D46F3FC1}" name="Column11763"/>
    <tableColumn id="11778" xr3:uid="{C89C6339-79F3-42AA-8D12-2CE04D911FE7}" name="Column11764"/>
    <tableColumn id="11779" xr3:uid="{31171BD4-CB64-4CF2-8882-5338C9DE42CE}" name="Column11765"/>
    <tableColumn id="11780" xr3:uid="{5621DF2A-2561-48F5-912B-51E68E479A74}" name="Column11766"/>
    <tableColumn id="11781" xr3:uid="{A1B95F56-63F8-465C-9F1C-5A65507DB8A5}" name="Column11767"/>
    <tableColumn id="11782" xr3:uid="{7C189E7D-7F39-4E7A-93D5-ABDBF2929140}" name="Column11768"/>
    <tableColumn id="11783" xr3:uid="{7F0D4033-372B-44B6-8C07-D853DDF34688}" name="Column11769"/>
    <tableColumn id="11784" xr3:uid="{713D2A90-28D0-49A3-9DD7-5B23C6AD4040}" name="Column11770"/>
    <tableColumn id="11785" xr3:uid="{961FC2F0-55BF-431C-B6A3-9D1B6B53CD78}" name="Column11771"/>
    <tableColumn id="11786" xr3:uid="{BE00458D-C4B1-45D8-A355-94770745C87C}" name="Column11772"/>
    <tableColumn id="11787" xr3:uid="{D9213860-D462-4D51-9B49-B202A84006F5}" name="Column11773"/>
    <tableColumn id="11788" xr3:uid="{ECD41AB7-430B-47E6-8EA0-8F3876FC7967}" name="Column11774"/>
    <tableColumn id="11789" xr3:uid="{AF3C5AA9-776F-4090-B745-CF1E2818C185}" name="Column11775"/>
    <tableColumn id="11790" xr3:uid="{9C3A3517-4DF3-4DF8-9DDE-2EB75C711509}" name="Column11776"/>
    <tableColumn id="11791" xr3:uid="{D4362DF9-2313-4416-A423-C8A021260B50}" name="Column11777"/>
    <tableColumn id="11792" xr3:uid="{B6EC5E2C-1F82-41CF-B16D-63246BBDD7CD}" name="Column11778"/>
    <tableColumn id="11793" xr3:uid="{70D58639-B9AA-4846-9BEB-382A9D95F8AE}" name="Column11779"/>
    <tableColumn id="11794" xr3:uid="{8533729D-6A72-4097-9292-95695AE17502}" name="Column11780"/>
    <tableColumn id="11795" xr3:uid="{D0701AD1-7504-403F-A3CF-80B99035D8BA}" name="Column11781"/>
    <tableColumn id="11796" xr3:uid="{53260E97-5FEB-443F-BB14-B7B75BF55949}" name="Column11782"/>
    <tableColumn id="11797" xr3:uid="{B0835890-A08F-40E5-A259-5F8BEE5A9EFA}" name="Column11783"/>
    <tableColumn id="11798" xr3:uid="{29083A01-4CC7-49CB-8C07-E29DD1BDED9A}" name="Column11784"/>
    <tableColumn id="11799" xr3:uid="{A997C515-8963-46EF-B247-019DF5A26458}" name="Column11785"/>
    <tableColumn id="11800" xr3:uid="{3D9A0FAD-400B-452C-98D2-2C75E74CDAA4}" name="Column11786"/>
    <tableColumn id="11801" xr3:uid="{1884D451-F59F-4011-987C-E0476452E7A5}" name="Column11787"/>
    <tableColumn id="11802" xr3:uid="{BF5B1B4D-0A08-49F2-BCDC-51BCA6572BE0}" name="Column11788"/>
    <tableColumn id="11803" xr3:uid="{01FBD229-DE90-41F9-B621-13659B511347}" name="Column11789"/>
    <tableColumn id="11804" xr3:uid="{D4FF7187-6FEF-4A4E-9865-636F5A2DAF72}" name="Column11790"/>
    <tableColumn id="11805" xr3:uid="{E66FC764-77DD-4E1B-AFC3-01FD571257B4}" name="Column11791"/>
    <tableColumn id="11806" xr3:uid="{97A14CE6-0AC3-49A8-A9BD-C18E690B7C5B}" name="Column11792"/>
    <tableColumn id="11807" xr3:uid="{E469CBA2-4D5D-4E44-9B05-8EF2FCA6C37D}" name="Column11793"/>
    <tableColumn id="11808" xr3:uid="{A147A3EA-1E68-4D68-B533-F0A2F80F0181}" name="Column11794"/>
    <tableColumn id="11809" xr3:uid="{A5BBB6A3-0FD1-430F-8DEA-30BCC545D460}" name="Column11795"/>
    <tableColumn id="11810" xr3:uid="{6FC22232-D426-4B16-85F3-814CB74BB26C}" name="Column11796"/>
    <tableColumn id="11811" xr3:uid="{13F2A5EA-B677-4637-91FF-2A7AC81CA186}" name="Column11797"/>
    <tableColumn id="11812" xr3:uid="{3C4B6E87-8A53-49AF-AF1D-0D5BF835C0A9}" name="Column11798"/>
    <tableColumn id="11813" xr3:uid="{05B33DEF-2D7A-4479-A1D2-DCA507A855C5}" name="Column11799"/>
    <tableColumn id="11814" xr3:uid="{495B07FC-642C-45DB-BB1B-6468D07E1F01}" name="Column11800"/>
    <tableColumn id="11815" xr3:uid="{77AF5496-E5B0-4089-96D6-D2C81EF65D26}" name="Column11801"/>
    <tableColumn id="11816" xr3:uid="{A5A6BCFE-EDAD-49BE-866C-17E589E593A5}" name="Column11802"/>
    <tableColumn id="11817" xr3:uid="{9CDD9286-2C1A-410B-B4AB-704722D2909F}" name="Column11803"/>
    <tableColumn id="11818" xr3:uid="{3A30511D-FF91-4575-A957-780563DB5800}" name="Column11804"/>
    <tableColumn id="11819" xr3:uid="{A2E25AA7-595D-4A24-A3F8-CB228B65DD4F}" name="Column11805"/>
    <tableColumn id="11820" xr3:uid="{949E774F-5785-49BA-8FD3-53418049917D}" name="Column11806"/>
    <tableColumn id="11821" xr3:uid="{59877AB2-4202-44E7-910D-4A94ABD4508C}" name="Column11807"/>
    <tableColumn id="11822" xr3:uid="{DB4351B5-E9EF-46BD-9323-84EB6E8B716D}" name="Column11808"/>
    <tableColumn id="11823" xr3:uid="{CF824953-A269-40F0-8D40-B769B2C92CE4}" name="Column11809"/>
    <tableColumn id="11824" xr3:uid="{91EA1383-46A3-4352-A631-ABC67DE4A423}" name="Column11810"/>
    <tableColumn id="11825" xr3:uid="{E78DEB01-FE36-406F-860F-672FBC392A7D}" name="Column11811"/>
    <tableColumn id="11826" xr3:uid="{D66E7535-D58D-440C-9CF1-A2C97C528AF6}" name="Column11812"/>
    <tableColumn id="11827" xr3:uid="{D83DA6B0-C65E-45D8-9D3F-2EEA686B9104}" name="Column11813"/>
    <tableColumn id="11828" xr3:uid="{2CDA47EB-65D5-4B80-8F2E-E303C2A6345C}" name="Column11814"/>
    <tableColumn id="11829" xr3:uid="{557EAB04-61AE-48AE-8143-8D5C9018F701}" name="Column11815"/>
    <tableColumn id="11830" xr3:uid="{DD09897D-BA7D-489B-82C4-9C2B475FC7E7}" name="Column11816"/>
    <tableColumn id="11831" xr3:uid="{944BF130-9867-4BF2-9F91-9EBC2EF3A274}" name="Column11817"/>
    <tableColumn id="11832" xr3:uid="{5312D9BE-0678-4E01-AFC6-C8A47348D4C1}" name="Column11818"/>
    <tableColumn id="11833" xr3:uid="{3A5CD051-32E6-4D4A-8167-4C9428E3F0D1}" name="Column11819"/>
    <tableColumn id="11834" xr3:uid="{3F2AF99B-98E0-43CD-AC7F-E5628E7E2727}" name="Column11820"/>
    <tableColumn id="11835" xr3:uid="{1DF8E524-3773-4C92-9BF6-180D7836FE09}" name="Column11821"/>
    <tableColumn id="11836" xr3:uid="{8E6E178B-85EC-4943-B504-3EB3FE0C8A3E}" name="Column11822"/>
    <tableColumn id="11837" xr3:uid="{29E7B377-ACED-436E-95AE-B4EC0A63428E}" name="Column11823"/>
    <tableColumn id="11838" xr3:uid="{31DE4AF6-5CEF-4861-8746-805DFDBCE67E}" name="Column11824"/>
    <tableColumn id="11839" xr3:uid="{24DF284E-7B1B-4F0D-BC07-FB068FD64339}" name="Column11825"/>
    <tableColumn id="11840" xr3:uid="{40A5615A-A0A1-49CF-9255-5AE86291425B}" name="Column11826"/>
    <tableColumn id="11841" xr3:uid="{6E9A5A43-BFBF-432D-8C7F-537EBA8A8526}" name="Column11827"/>
    <tableColumn id="11842" xr3:uid="{BBAF5F4B-B588-45CB-8B8E-A7E2E00105FD}" name="Column11828"/>
    <tableColumn id="11843" xr3:uid="{27A13E50-06BD-43CA-862A-A216D1DAF4F5}" name="Column11829"/>
    <tableColumn id="11844" xr3:uid="{2CAF6BFA-2351-4B63-A7C4-BDB316900392}" name="Column11830"/>
    <tableColumn id="11845" xr3:uid="{7F5BFDC6-AEA9-4A9F-B328-E0D3EAE83A46}" name="Column11831"/>
    <tableColumn id="11846" xr3:uid="{829C0473-5C53-43BE-AB8B-879FE81E4E58}" name="Column11832"/>
    <tableColumn id="11847" xr3:uid="{54EDEA09-E241-4096-B542-5791354FCC19}" name="Column11833"/>
    <tableColumn id="11848" xr3:uid="{E66E8BFE-707C-4675-940F-B4EFC4E2B1BD}" name="Column11834"/>
    <tableColumn id="11849" xr3:uid="{98EC11E0-1785-4CDA-8501-2D19C68B35B9}" name="Column11835"/>
    <tableColumn id="11850" xr3:uid="{B4164C67-F687-4BD0-B135-E8CCE721467E}" name="Column11836"/>
    <tableColumn id="11851" xr3:uid="{83ECF51A-9F64-4862-A111-4DB65D40FECC}" name="Column11837"/>
    <tableColumn id="11852" xr3:uid="{BD56936B-8B3F-4E13-A264-B456FE17BF88}" name="Column11838"/>
    <tableColumn id="11853" xr3:uid="{043E78AC-1EB8-4404-A2F1-4FB818502B24}" name="Column11839"/>
    <tableColumn id="11854" xr3:uid="{269B656C-2C81-4C42-B5AB-A985F279A412}" name="Column11840"/>
    <tableColumn id="11855" xr3:uid="{6FDB4A3B-99CA-46DB-AF07-BA3902914443}" name="Column11841"/>
    <tableColumn id="11856" xr3:uid="{7603D27B-4738-4A10-ADC1-B53EEBF0640C}" name="Column11842"/>
    <tableColumn id="11857" xr3:uid="{DE7DC64B-0B4F-443F-BAE7-C1573C5A69BF}" name="Column11843"/>
    <tableColumn id="11858" xr3:uid="{B80479BB-0CFA-462C-A151-6B83F9DCF06C}" name="Column11844"/>
    <tableColumn id="11859" xr3:uid="{F6C2C09E-BF80-47BD-9535-4FCA72FF7EBB}" name="Column11845"/>
    <tableColumn id="11860" xr3:uid="{EFCE7D1A-B1E2-45FB-8AEC-12A898EB02F7}" name="Column11846"/>
    <tableColumn id="11861" xr3:uid="{61D27F20-C84A-4778-94C3-938A79597A22}" name="Column11847"/>
    <tableColumn id="11862" xr3:uid="{16789C48-73BD-413B-BA99-C6BDC9978E50}" name="Column11848"/>
    <tableColumn id="11863" xr3:uid="{6CC0C6A0-C4C5-4FA2-A1A6-ACD65894882D}" name="Column11849"/>
    <tableColumn id="11864" xr3:uid="{8419DEE4-5709-4C90-8880-FCCBF17AD2E9}" name="Column11850"/>
    <tableColumn id="11865" xr3:uid="{627EB926-A6E4-4569-A050-CFDE7DAC0010}" name="Column11851"/>
    <tableColumn id="11866" xr3:uid="{D7F4BCC4-C35A-4CCB-A8B1-91BC49DA59F0}" name="Column11852"/>
    <tableColumn id="11867" xr3:uid="{02C8B356-D6A8-4D8F-A28C-A557AC8931F8}" name="Column11853"/>
    <tableColumn id="11868" xr3:uid="{F73B7870-CD27-4984-A98F-3E8AF7422480}" name="Column11854"/>
    <tableColumn id="11869" xr3:uid="{9911DA39-F93D-4F03-8DC9-FA6FDA494648}" name="Column11855"/>
    <tableColumn id="11870" xr3:uid="{BB26DDA2-534F-419A-83ED-D5A7D409A5A9}" name="Column11856"/>
    <tableColumn id="11871" xr3:uid="{76F59D4D-F9C2-45BD-83B8-7D15B6D5FBB8}" name="Column11857"/>
    <tableColumn id="11872" xr3:uid="{6E665AB6-2825-4DA4-9214-0F2C776DA670}" name="Column11858"/>
    <tableColumn id="11873" xr3:uid="{CA695F70-C12D-4782-8B62-7823C52352DA}" name="Column11859"/>
    <tableColumn id="11874" xr3:uid="{46FC8F83-E141-4C31-90E4-1FB1A5FC6B82}" name="Column11860"/>
    <tableColumn id="11875" xr3:uid="{8943E0EA-CFCB-4B02-B692-ABC0263C502A}" name="Column11861"/>
    <tableColumn id="11876" xr3:uid="{6AB9398C-0F3E-488D-8E53-049192048215}" name="Column11862"/>
    <tableColumn id="11877" xr3:uid="{27EA79C2-71A1-4DA9-A84D-96440E8C2C2C}" name="Column11863"/>
    <tableColumn id="11878" xr3:uid="{6E307ACE-2BC8-4B64-8845-F7124795CF95}" name="Column11864"/>
    <tableColumn id="11879" xr3:uid="{C3B168FD-AB12-4D76-9258-CA9F70CB199A}" name="Column11865"/>
    <tableColumn id="11880" xr3:uid="{0E33EF5C-ABE3-4C31-BCF8-81574863DD38}" name="Column11866"/>
    <tableColumn id="11881" xr3:uid="{D5B24916-8E2C-4F1D-8DBE-FC022883E038}" name="Column11867"/>
    <tableColumn id="11882" xr3:uid="{540C5FE1-246D-47DC-9EC0-098BB6B496CA}" name="Column11868"/>
    <tableColumn id="11883" xr3:uid="{B5EECD78-D5BC-4DEA-AECE-B9240D060DF0}" name="Column11869"/>
    <tableColumn id="11884" xr3:uid="{2187C7E8-D42C-469E-8338-AAAE92023B30}" name="Column11870"/>
    <tableColumn id="11885" xr3:uid="{12CFEE11-772B-4374-96F5-E50F5695149D}" name="Column11871"/>
    <tableColumn id="11886" xr3:uid="{E672FE53-7901-4191-8D88-95737F5A6B19}" name="Column11872"/>
    <tableColumn id="11887" xr3:uid="{794E1883-3D6D-48DD-9213-F3B944B548AF}" name="Column11873"/>
    <tableColumn id="11888" xr3:uid="{F379F9CE-0271-452F-AA2B-6671F5B356A0}" name="Column11874"/>
    <tableColumn id="11889" xr3:uid="{E0131C44-5D1D-4BA5-BB27-962C91E8FE7E}" name="Column11875"/>
    <tableColumn id="11890" xr3:uid="{AFD491AC-F355-4968-A71C-BFB741F4B44D}" name="Column11876"/>
    <tableColumn id="11891" xr3:uid="{7F4E264F-0370-46B6-A770-FDD3039931D3}" name="Column11877"/>
    <tableColumn id="11892" xr3:uid="{02859026-8D78-4C36-8958-416B58F78C4F}" name="Column11878"/>
    <tableColumn id="11893" xr3:uid="{4DB9C39D-6EC5-4755-96EB-F96F1ADEE5F8}" name="Column11879"/>
    <tableColumn id="11894" xr3:uid="{5D14E92D-2396-4E5F-8DBE-3292775085C9}" name="Column11880"/>
    <tableColumn id="11895" xr3:uid="{D71CAC10-A12F-4424-AFA0-60C1C461FC45}" name="Column11881"/>
    <tableColumn id="11896" xr3:uid="{9933A896-42AE-479E-A0BB-0C26C86526ED}" name="Column11882"/>
    <tableColumn id="11897" xr3:uid="{38C8A7BC-F923-42CF-9931-F8BA1609B913}" name="Column11883"/>
    <tableColumn id="11898" xr3:uid="{D5915429-F850-406E-9EE0-276956BA2532}" name="Column11884"/>
    <tableColumn id="11899" xr3:uid="{644428D1-5F75-4D20-9E78-C97777605E0C}" name="Column11885"/>
    <tableColumn id="11900" xr3:uid="{3600B803-030E-4B92-A8C3-6C24FD2DC62D}" name="Column11886"/>
    <tableColumn id="11901" xr3:uid="{3EC7E58D-7D1C-4DEC-B873-FAC1EB9F8F73}" name="Column11887"/>
    <tableColumn id="11902" xr3:uid="{7FADB5BF-5B2F-46A4-AAFF-3E2D63749FBD}" name="Column11888"/>
    <tableColumn id="11903" xr3:uid="{A8FB61D7-9ED4-45B3-89AF-BCD00309A7A3}" name="Column11889"/>
    <tableColumn id="11904" xr3:uid="{9492F0B5-26F7-487C-98C7-7852EC5E0A3D}" name="Column11890"/>
    <tableColumn id="11905" xr3:uid="{D28C19A2-235F-41A6-A7A4-FC889EE0C54A}" name="Column11891"/>
    <tableColumn id="11906" xr3:uid="{B14C986E-A206-40F2-9E14-0A7C61E2ED82}" name="Column11892"/>
    <tableColumn id="11907" xr3:uid="{D88D1A5C-5248-48D9-A249-46FA8B256D9B}" name="Column11893"/>
    <tableColumn id="11908" xr3:uid="{D310AD36-B491-4CEF-A0DF-D4016953CB7B}" name="Column11894"/>
    <tableColumn id="11909" xr3:uid="{6F4E2B0D-6E50-4FC7-B9B3-59F476C3EFE9}" name="Column11895"/>
    <tableColumn id="11910" xr3:uid="{4BC0C5B6-06F5-42CF-8DE1-039FA1CCFF42}" name="Column11896"/>
    <tableColumn id="11911" xr3:uid="{398BE516-1359-4E5F-B0E9-FF0F53C13836}" name="Column11897"/>
    <tableColumn id="11912" xr3:uid="{D5138A4B-6158-4CA9-98B1-1DB361FE33B7}" name="Column11898"/>
    <tableColumn id="11913" xr3:uid="{FAFD8FF7-1038-404F-A41D-6B9457586A12}" name="Column11899"/>
    <tableColumn id="11914" xr3:uid="{877A4453-E578-468D-B759-B9723787C147}" name="Column11900"/>
    <tableColumn id="11915" xr3:uid="{2D11773F-E918-4CBE-BCAD-E59C39D0E491}" name="Column11901"/>
    <tableColumn id="11916" xr3:uid="{E04B5D97-BFC4-47BB-B44E-B94304F17776}" name="Column11902"/>
    <tableColumn id="11917" xr3:uid="{36889ABA-0CE5-479E-B5BA-3F02FE0DB47A}" name="Column11903"/>
    <tableColumn id="11918" xr3:uid="{39A947C3-4D38-469C-B397-EF55048C6F3D}" name="Column11904"/>
    <tableColumn id="11919" xr3:uid="{0722D61E-5972-407A-AA7C-D1CA4B0C64B2}" name="Column11905"/>
    <tableColumn id="11920" xr3:uid="{376EE2C4-D8EA-4B7B-9F5D-F4269AF415E3}" name="Column11906"/>
    <tableColumn id="11921" xr3:uid="{5961E40D-DE9E-4D0E-BD17-6B0EEE88A187}" name="Column11907"/>
    <tableColumn id="11922" xr3:uid="{0C72B6E5-8071-41CD-A626-D15E5E7F44CF}" name="Column11908"/>
    <tableColumn id="11923" xr3:uid="{7CE45D72-7D7C-4DAC-97FF-4D93C54F190D}" name="Column11909"/>
    <tableColumn id="11924" xr3:uid="{674F53DC-E8C3-4F17-A1D4-4AD2F4C6927F}" name="Column11910"/>
    <tableColumn id="11925" xr3:uid="{D1F51098-E8FA-4C62-8805-ED3B69D7DB04}" name="Column11911"/>
    <tableColumn id="11926" xr3:uid="{F5D7C13E-B1A0-4161-8339-1FED68062439}" name="Column11912"/>
    <tableColumn id="11927" xr3:uid="{795BBD0E-3124-45D0-AA65-8AFBE2231430}" name="Column11913"/>
    <tableColumn id="11928" xr3:uid="{BB81F318-A964-4C08-B854-AA3E7C04C5D1}" name="Column11914"/>
    <tableColumn id="11929" xr3:uid="{AB42059B-4445-465B-AFD1-95D68CCAAD3F}" name="Column11915"/>
    <tableColumn id="11930" xr3:uid="{72E6162F-3C9A-4836-87A6-FBA5041BF384}" name="Column11916"/>
    <tableColumn id="11931" xr3:uid="{B5E7B306-75DA-43D0-985D-A14743B5D741}" name="Column11917"/>
    <tableColumn id="11932" xr3:uid="{3C4267F7-4C16-4FF7-83E5-B2163E3D5E96}" name="Column11918"/>
    <tableColumn id="11933" xr3:uid="{614F7AD0-3A4E-478D-B4D0-9B7B7A5F9629}" name="Column11919"/>
    <tableColumn id="11934" xr3:uid="{5F80DED7-AD5B-49F0-9868-4A1DB2B09C47}" name="Column11920"/>
    <tableColumn id="11935" xr3:uid="{457CB7FA-D3DD-4B54-8A2E-641AA47B1D58}" name="Column11921"/>
    <tableColumn id="11936" xr3:uid="{6B986732-0145-46BE-AEFD-8C97FD6563CC}" name="Column11922"/>
    <tableColumn id="11937" xr3:uid="{47BA77CF-34CF-4C71-89A6-E7CDF7D475C6}" name="Column11923"/>
    <tableColumn id="11938" xr3:uid="{14E4F621-0FE7-4CEB-97C5-77B28A61D9BD}" name="Column11924"/>
    <tableColumn id="11939" xr3:uid="{3A21F231-007A-4992-9C5F-2319F59C0699}" name="Column11925"/>
    <tableColumn id="11940" xr3:uid="{B67CFB1A-A7E6-4522-AFCE-B7DAD2B3EDA4}" name="Column11926"/>
    <tableColumn id="11941" xr3:uid="{69861837-6FD9-4E7A-B7FA-5D1FA61E2663}" name="Column11927"/>
    <tableColumn id="11942" xr3:uid="{4B88F0D3-23F4-4549-B47E-2B8BD1058F8A}" name="Column11928"/>
    <tableColumn id="11943" xr3:uid="{D24BE580-CFEB-4B28-B0C5-7CB38FE5474E}" name="Column11929"/>
    <tableColumn id="11944" xr3:uid="{DF354C53-1D6F-4741-AD6A-759BE9227603}" name="Column11930"/>
    <tableColumn id="11945" xr3:uid="{EB418672-70B0-4D14-9603-ECCFF153B53C}" name="Column11931"/>
    <tableColumn id="11946" xr3:uid="{1FF2CCE2-7625-4B38-9693-63045AF0F1D0}" name="Column11932"/>
    <tableColumn id="11947" xr3:uid="{7DBB6208-B642-432D-B376-D0EC30482820}" name="Column11933"/>
    <tableColumn id="11948" xr3:uid="{B732DD9C-8404-4CD5-B795-F00DCE00D3E9}" name="Column11934"/>
    <tableColumn id="11949" xr3:uid="{FFC985B1-C4BC-49FC-A283-CA2E9175A755}" name="Column11935"/>
    <tableColumn id="11950" xr3:uid="{6A667725-ACBF-49EF-B80C-40FCF12D3054}" name="Column11936"/>
    <tableColumn id="11951" xr3:uid="{CDA8B43A-BF53-46B8-9497-C352F2B12EC1}" name="Column11937"/>
    <tableColumn id="11952" xr3:uid="{E388587E-E818-4AC1-A005-B2924B2A5C37}" name="Column11938"/>
    <tableColumn id="11953" xr3:uid="{22382F45-4365-4836-814D-74E57609B5AC}" name="Column11939"/>
    <tableColumn id="11954" xr3:uid="{5A0DC222-3499-4B38-B519-E72F18BF064F}" name="Column11940"/>
    <tableColumn id="11955" xr3:uid="{19DAC632-6460-42F3-9694-666B2008B578}" name="Column11941"/>
    <tableColumn id="11956" xr3:uid="{63D33265-116A-40C1-9D74-B019196BF675}" name="Column11942"/>
    <tableColumn id="11957" xr3:uid="{71C83EA3-9F08-482F-9845-8E94E82DD929}" name="Column11943"/>
    <tableColumn id="11958" xr3:uid="{CCB96FAA-1465-4895-8AD0-904173252A6D}" name="Column11944"/>
    <tableColumn id="11959" xr3:uid="{D491B5B1-73F7-4575-9C72-3290AEC76989}" name="Column11945"/>
    <tableColumn id="11960" xr3:uid="{71485A0F-B0E2-429A-8CFA-5C1075CE2B67}" name="Column11946"/>
    <tableColumn id="11961" xr3:uid="{1CB9EC50-4ECE-4462-BA8B-E577908BCB3E}" name="Column11947"/>
    <tableColumn id="11962" xr3:uid="{1E926774-00A0-4F18-9BD0-72CC1AEC0ED9}" name="Column11948"/>
    <tableColumn id="11963" xr3:uid="{B8F5F4C8-8874-4686-AB94-8B5F9076F9CD}" name="Column11949"/>
    <tableColumn id="11964" xr3:uid="{BAC4DB24-8E2B-40DA-B29A-FBF6CE63E4E0}" name="Column11950"/>
    <tableColumn id="11965" xr3:uid="{363FF17B-003B-478E-84DC-4DBA401C2508}" name="Column11951"/>
    <tableColumn id="11966" xr3:uid="{77014DD0-672D-4257-A990-8F680DE858A1}" name="Column11952"/>
    <tableColumn id="11967" xr3:uid="{32532778-372C-4ED3-B782-F89942BA6A36}" name="Column11953"/>
    <tableColumn id="11968" xr3:uid="{FD4728DF-0550-4853-BC10-6C2C69EA23C4}" name="Column11954"/>
    <tableColumn id="11969" xr3:uid="{3DF930C3-7312-4693-A94F-1C66522C7416}" name="Column11955"/>
    <tableColumn id="11970" xr3:uid="{12DB507E-03E9-4C9D-8D29-FB56A7C3ADB0}" name="Column11956"/>
    <tableColumn id="11971" xr3:uid="{C5A304B9-DAD5-411C-9423-3AF26626477F}" name="Column11957"/>
    <tableColumn id="11972" xr3:uid="{884EC745-0401-4050-8847-6114BEEF9043}" name="Column11958"/>
    <tableColumn id="11973" xr3:uid="{D96B3D9B-AC41-4D50-9BA6-B1DF085885FB}" name="Column11959"/>
    <tableColumn id="11974" xr3:uid="{9CEFD487-D230-4829-BC25-3A32999D3A3F}" name="Column11960"/>
    <tableColumn id="11975" xr3:uid="{F7A5DA3D-6C53-4D28-B68C-8AFF7D0DE18C}" name="Column11961"/>
    <tableColumn id="11976" xr3:uid="{CCF19B48-D81A-4A66-BFF0-D2D6D1BC60E8}" name="Column11962"/>
    <tableColumn id="11977" xr3:uid="{2D7658CD-9722-4409-B55B-F78680AF519A}" name="Column11963"/>
    <tableColumn id="11978" xr3:uid="{0ABE5C22-783F-4BEE-A6EA-6AB577838076}" name="Column11964"/>
    <tableColumn id="11979" xr3:uid="{A65EFE70-1DAF-4BEF-9317-1435E63FBF65}" name="Column11965"/>
    <tableColumn id="11980" xr3:uid="{BFF8EDB8-7CE9-48C8-80E2-9CB3434728EA}" name="Column11966"/>
    <tableColumn id="11981" xr3:uid="{2F576116-A7BD-4C22-A0ED-E9CFDDAA490B}" name="Column11967"/>
    <tableColumn id="11982" xr3:uid="{A79561F4-490F-4DD8-A229-ECDCD3C35067}" name="Column11968"/>
    <tableColumn id="11983" xr3:uid="{737E4F4C-8B74-455F-BAB8-3D65B09395FF}" name="Column11969"/>
    <tableColumn id="11984" xr3:uid="{607EEBAA-48BD-4E3A-812C-45550E025B42}" name="Column11970"/>
    <tableColumn id="11985" xr3:uid="{42C1ADFB-6606-42BB-B4DF-4D2871CD90C6}" name="Column11971"/>
    <tableColumn id="11986" xr3:uid="{E471A998-E844-4A36-A6BC-181176CB8308}" name="Column11972"/>
    <tableColumn id="11987" xr3:uid="{1830D9CD-6902-4D35-AB31-346A90FA7ED0}" name="Column11973"/>
    <tableColumn id="11988" xr3:uid="{9B51EDBC-371E-4B35-ABB3-6E8010F3EA00}" name="Column11974"/>
    <tableColumn id="11989" xr3:uid="{009B5EA8-BF89-4333-9628-01C8BDCF59C8}" name="Column11975"/>
    <tableColumn id="11990" xr3:uid="{EC5A9493-6E6E-4F65-BE60-26874122C84E}" name="Column11976"/>
    <tableColumn id="11991" xr3:uid="{3524D405-39DA-4CED-A28C-A43F56F58A04}" name="Column11977"/>
    <tableColumn id="11992" xr3:uid="{6728E2F0-7B1D-4F1E-B9F6-FEFDE09CCBC5}" name="Column11978"/>
    <tableColumn id="11993" xr3:uid="{0400D562-4406-48CD-AC60-0C47715119E8}" name="Column11979"/>
    <tableColumn id="11994" xr3:uid="{794F0BF2-11AC-411A-AD17-17D19A0F09EE}" name="Column11980"/>
    <tableColumn id="11995" xr3:uid="{E8AEB715-788E-4864-B22C-2FED19995255}" name="Column11981"/>
    <tableColumn id="11996" xr3:uid="{032AAD4B-4D33-4E5A-82BF-E8CFEEF251F9}" name="Column11982"/>
    <tableColumn id="11997" xr3:uid="{38F92606-2849-4B3B-A453-365603273F83}" name="Column11983"/>
    <tableColumn id="11998" xr3:uid="{49094693-5D58-4642-B4CA-C8AF362F0341}" name="Column11984"/>
    <tableColumn id="11999" xr3:uid="{B56B0418-6013-48E5-A493-60E9A837DBA1}" name="Column11985"/>
    <tableColumn id="12000" xr3:uid="{6D8E9184-5D54-4D1F-8D05-D7EA1FBBE284}" name="Column11986"/>
    <tableColumn id="12001" xr3:uid="{9882D00C-3700-448D-A707-92EF50AAA8EB}" name="Column11987"/>
    <tableColumn id="12002" xr3:uid="{70DB6E32-A6E7-4553-A6B7-4036DF942097}" name="Column11988"/>
    <tableColumn id="12003" xr3:uid="{A3349F42-A008-41B3-8DF9-FE3028125D98}" name="Column11989"/>
    <tableColumn id="12004" xr3:uid="{72F77E97-BCC0-46B2-AC9E-47E3CA609B2C}" name="Column11990"/>
    <tableColumn id="12005" xr3:uid="{7BA21816-6BBB-44AF-8BC8-5512DAE7BBED}" name="Column11991"/>
    <tableColumn id="12006" xr3:uid="{C73D44F0-7570-48B0-9AC9-EA3E5B0D38F7}" name="Column11992"/>
    <tableColumn id="12007" xr3:uid="{82E2A217-345B-48E3-9658-77B69A63378A}" name="Column11993"/>
    <tableColumn id="12008" xr3:uid="{046B674C-2E0D-4CA1-B972-27D68843C7F8}" name="Column11994"/>
    <tableColumn id="12009" xr3:uid="{B7E841A5-75FA-4098-BA73-0C305F99D10F}" name="Column11995"/>
    <tableColumn id="12010" xr3:uid="{BB23C353-A9EE-4502-A84A-B6FF2CD0D1F5}" name="Column11996"/>
    <tableColumn id="12011" xr3:uid="{CA4F7A65-C495-4F81-93E6-B015B0D5955D}" name="Column11997"/>
    <tableColumn id="12012" xr3:uid="{660E8C62-C159-4C7B-ACDF-AA5E957DBC2C}" name="Column11998"/>
    <tableColumn id="12013" xr3:uid="{7641CAB8-63DE-43F5-BBA4-2AF6548F6D8D}" name="Column11999"/>
    <tableColumn id="12014" xr3:uid="{1EB605BA-66B8-4251-B6BA-FFC6D2C9AC24}" name="Column12000"/>
    <tableColumn id="12015" xr3:uid="{068D5200-1DCB-4E35-BB2A-036DB80E1A12}" name="Column12001"/>
    <tableColumn id="12016" xr3:uid="{0C6F227D-CA15-478A-B6ED-4FDCDB94EF8C}" name="Column12002"/>
    <tableColumn id="12017" xr3:uid="{A2AC3A0A-D33B-4ECA-8FD5-3A55FFB4C5C2}" name="Column12003"/>
    <tableColumn id="12018" xr3:uid="{09EC5039-1774-483F-B499-81ABEB8BD36D}" name="Column12004"/>
    <tableColumn id="12019" xr3:uid="{786D4FE0-03E0-4AFD-AD1D-ED60CECC1A38}" name="Column12005"/>
    <tableColumn id="12020" xr3:uid="{8AFCA8C4-441F-4777-B042-54754A475C99}" name="Column12006"/>
    <tableColumn id="12021" xr3:uid="{9EC81EFE-BFF6-4020-A4FB-40137B4B6B42}" name="Column12007"/>
    <tableColumn id="12022" xr3:uid="{6C627EEC-4CCB-4019-86C3-4C00A68D2D54}" name="Column12008"/>
    <tableColumn id="12023" xr3:uid="{EE485556-0D2D-40C8-A3D6-84FA779FA89D}" name="Column12009"/>
    <tableColumn id="12024" xr3:uid="{47A540B5-F9C8-47EC-BCC3-463D45B219C9}" name="Column12010"/>
    <tableColumn id="12025" xr3:uid="{AFC26FA8-0235-43E5-8B5F-B7E0D098814C}" name="Column12011"/>
    <tableColumn id="12026" xr3:uid="{76792650-E791-40D2-B687-F06A9041B9FA}" name="Column12012"/>
    <tableColumn id="12027" xr3:uid="{1085E3C9-DC06-43B4-B3A7-02BD82BAE8B3}" name="Column12013"/>
    <tableColumn id="12028" xr3:uid="{489955B3-C9AE-4E4D-B049-8A48B4B38C18}" name="Column12014"/>
    <tableColumn id="12029" xr3:uid="{FA9ECD0E-B351-46A0-8D0E-E7133BCC9A52}" name="Column12015"/>
    <tableColumn id="12030" xr3:uid="{5E8ED1F3-7832-42E7-B384-240A4495B734}" name="Column12016"/>
    <tableColumn id="12031" xr3:uid="{134CD528-8063-4B29-B806-2FEC411B3E2C}" name="Column12017"/>
    <tableColumn id="12032" xr3:uid="{84C48F5E-A390-4426-9129-432B8AA39B2F}" name="Column12018"/>
    <tableColumn id="12033" xr3:uid="{B758632D-5341-47D5-B7DD-86DC185C8EBE}" name="Column12019"/>
    <tableColumn id="12034" xr3:uid="{F5A63864-2200-4BA2-88F6-EB5BA8530AAA}" name="Column12020"/>
    <tableColumn id="12035" xr3:uid="{6C10411B-F74C-4F0E-8004-28546EB825DB}" name="Column12021"/>
    <tableColumn id="12036" xr3:uid="{F344E8FE-EF4D-436F-A3AA-CF876D146F24}" name="Column12022"/>
    <tableColumn id="12037" xr3:uid="{93CB33BD-D60F-47A2-B5B8-2A8AD1D3A413}" name="Column12023"/>
    <tableColumn id="12038" xr3:uid="{42631B68-474E-4CC7-8C01-1C47C531C744}" name="Column12024"/>
    <tableColumn id="12039" xr3:uid="{1CC029F8-51A8-4BD9-AB29-D70693BDF405}" name="Column12025"/>
    <tableColumn id="12040" xr3:uid="{8D0E9B0B-A91B-40EC-AAC9-DFA32A8058DE}" name="Column12026"/>
    <tableColumn id="12041" xr3:uid="{DE7C8F8D-5E99-4CFD-BBFA-8E33DA2303C2}" name="Column12027"/>
    <tableColumn id="12042" xr3:uid="{8E8FB7A7-7EFA-4716-B6E3-DCBCAE3BCB3B}" name="Column12028"/>
    <tableColumn id="12043" xr3:uid="{71A7EAA6-E894-4623-808D-4D52EBBBF10B}" name="Column12029"/>
    <tableColumn id="12044" xr3:uid="{D2ECBFF8-17CD-40CA-848B-23BA15CE5DC8}" name="Column12030"/>
    <tableColumn id="12045" xr3:uid="{412463F5-FC84-4CEA-99F3-BB1964A81F2D}" name="Column12031"/>
    <tableColumn id="12046" xr3:uid="{18DDFBAC-B1B1-4185-82D3-41489FCB10D8}" name="Column12032"/>
    <tableColumn id="12047" xr3:uid="{13099DC7-D2A6-4A21-9C78-2708245CDE95}" name="Column12033"/>
    <tableColumn id="12048" xr3:uid="{024F8AA0-4A28-468D-B628-BC8E484D8163}" name="Column12034"/>
    <tableColumn id="12049" xr3:uid="{02B1F2CB-3656-47C1-B322-A9DE7E677B35}" name="Column12035"/>
    <tableColumn id="12050" xr3:uid="{70DBA7D1-71DC-410E-8C0C-9990414B5A48}" name="Column12036"/>
    <tableColumn id="12051" xr3:uid="{F8574829-8CD1-40B9-8E52-533D38563BBC}" name="Column12037"/>
    <tableColumn id="12052" xr3:uid="{B0E04B89-6484-464D-AEE5-E6CA16527F3B}" name="Column12038"/>
    <tableColumn id="12053" xr3:uid="{BD9B95AB-C1C5-4B9E-94DB-40E5B073706F}" name="Column12039"/>
    <tableColumn id="12054" xr3:uid="{E2CE0BF8-44EB-4938-B7AD-36BDA4221CC1}" name="Column12040"/>
    <tableColumn id="12055" xr3:uid="{6B4FC185-E7F7-4899-B195-FE4E9188E1B3}" name="Column12041"/>
    <tableColumn id="12056" xr3:uid="{0AB4E863-C59F-482C-99BD-F2B3746FE282}" name="Column12042"/>
    <tableColumn id="12057" xr3:uid="{4A858AAE-19C9-47A8-9342-ED395EBF10D8}" name="Column12043"/>
    <tableColumn id="12058" xr3:uid="{E4F8F5A2-82D2-4C81-BF5D-D4270C1D50E0}" name="Column12044"/>
    <tableColumn id="12059" xr3:uid="{CBA6234E-6CDB-4E56-B3C0-3CE89A2422D0}" name="Column12045"/>
    <tableColumn id="12060" xr3:uid="{3D889F05-AC43-4E27-AB18-10CDE8353F29}" name="Column12046"/>
    <tableColumn id="12061" xr3:uid="{949CBFA9-C287-4E8E-B2AF-AD4D969AB81E}" name="Column12047"/>
    <tableColumn id="12062" xr3:uid="{05AF7AC1-E30A-4D45-9D47-DC3B6CA5C839}" name="Column12048"/>
    <tableColumn id="12063" xr3:uid="{C2B14ECF-4440-4345-90C2-1CF0B3F9EB9F}" name="Column12049"/>
    <tableColumn id="12064" xr3:uid="{0F045721-35D0-4911-BFDB-42CF9D06F63F}" name="Column12050"/>
    <tableColumn id="12065" xr3:uid="{7C4AB3E4-39CD-460F-A9EA-770D20F481FE}" name="Column12051"/>
    <tableColumn id="12066" xr3:uid="{5E90CD72-635A-485A-AC34-8C914BADCB4B}" name="Column12052"/>
    <tableColumn id="12067" xr3:uid="{1DDDC6EE-EF82-4026-9F3E-48349A977495}" name="Column12053"/>
    <tableColumn id="12068" xr3:uid="{D033F4E0-895F-4BD3-B767-D7AA12CE6B9C}" name="Column12054"/>
    <tableColumn id="12069" xr3:uid="{233A46DF-85D9-4F5D-8395-F2F0164573EB}" name="Column12055"/>
    <tableColumn id="12070" xr3:uid="{10BF24FD-0213-426D-ADB3-A54F1A5B2B38}" name="Column12056"/>
    <tableColumn id="12071" xr3:uid="{EF84ACDC-2B77-41C5-AFBB-15E7C34E5D31}" name="Column12057"/>
    <tableColumn id="12072" xr3:uid="{54FA6855-241A-4A8D-B89D-880E18659E5B}" name="Column12058"/>
    <tableColumn id="12073" xr3:uid="{4CCB75DA-E6B7-476D-B96A-871F47E203BC}" name="Column12059"/>
    <tableColumn id="12074" xr3:uid="{6143B43C-FF20-4C12-B60B-689B19AA3537}" name="Column12060"/>
    <tableColumn id="12075" xr3:uid="{94BC0032-EDF8-4AD8-8DB9-E38836575FB3}" name="Column12061"/>
    <tableColumn id="12076" xr3:uid="{1D701403-476A-43E8-AC7B-D540FA0A18C3}" name="Column12062"/>
    <tableColumn id="12077" xr3:uid="{1CE0D956-F07A-474C-996F-87E49CC41562}" name="Column12063"/>
    <tableColumn id="12078" xr3:uid="{F275D2D8-F219-44B4-AEB7-F26A68FE405C}" name="Column12064"/>
    <tableColumn id="12079" xr3:uid="{4962F5E4-D936-4CD2-B750-14D59E2DBBF8}" name="Column12065"/>
    <tableColumn id="12080" xr3:uid="{D3A73DA8-9BFB-4A37-A54F-28E002572F2D}" name="Column12066"/>
    <tableColumn id="12081" xr3:uid="{AE46C3BC-FC9A-4353-940E-D12833B25E4B}" name="Column12067"/>
    <tableColumn id="12082" xr3:uid="{FC324104-1AC3-4102-8BDE-20008AAA78C3}" name="Column12068"/>
    <tableColumn id="12083" xr3:uid="{454E793E-1F55-4277-A979-40FBF0190545}" name="Column12069"/>
    <tableColumn id="12084" xr3:uid="{C1CC80C0-6C82-4C0B-8F88-762F8486C7F1}" name="Column12070"/>
    <tableColumn id="12085" xr3:uid="{D10582D1-7A6C-43F0-9B4B-7622390E76F6}" name="Column12071"/>
    <tableColumn id="12086" xr3:uid="{19EFC35D-B5A8-4FA7-B2B1-ECD1990269A6}" name="Column12072"/>
    <tableColumn id="12087" xr3:uid="{FA3BCCCA-B356-4709-81D7-9AB0F2C9A886}" name="Column12073"/>
    <tableColumn id="12088" xr3:uid="{2677CC22-7803-457B-81A4-184F115A1E55}" name="Column12074"/>
    <tableColumn id="12089" xr3:uid="{DCDC20D4-D533-4F77-ABF7-42214565A09D}" name="Column12075"/>
    <tableColumn id="12090" xr3:uid="{EC5253E5-4723-487E-B365-8623C0002973}" name="Column12076"/>
    <tableColumn id="12091" xr3:uid="{EB393BD0-D4F1-4F38-A777-EAC9A3EDC379}" name="Column12077"/>
    <tableColumn id="12092" xr3:uid="{85F09D7F-BFC3-4467-94DA-04E3A5377D9F}" name="Column12078"/>
    <tableColumn id="12093" xr3:uid="{730F48DE-3E6A-4211-913A-F4DD7F3D9DBA}" name="Column12079"/>
    <tableColumn id="12094" xr3:uid="{05E1E5D2-5ED6-43BD-85D5-79806814EDE7}" name="Column12080"/>
    <tableColumn id="12095" xr3:uid="{4A1E9EF3-791D-4DC9-92A6-0AD04A27EC10}" name="Column12081"/>
    <tableColumn id="12096" xr3:uid="{DF2B6F88-25FE-4131-BD0F-B8E370401CD2}" name="Column12082"/>
    <tableColumn id="12097" xr3:uid="{3E147D60-40C7-44C2-A085-5746B60ED441}" name="Column12083"/>
    <tableColumn id="12098" xr3:uid="{1F1BBD8B-7F66-4A88-B3BE-AE4FD198075A}" name="Column12084"/>
    <tableColumn id="12099" xr3:uid="{69E031EF-D4F9-4FD4-9B47-728AE7B4B180}" name="Column12085"/>
    <tableColumn id="12100" xr3:uid="{279CEA57-BD94-4AB2-BE3C-1C39098F4273}" name="Column12086"/>
    <tableColumn id="12101" xr3:uid="{EDA953B5-C386-4C26-B9BE-26C116454EC8}" name="Column12087"/>
    <tableColumn id="12102" xr3:uid="{313B1F47-21DA-4433-855B-69CB889BF5DD}" name="Column12088"/>
    <tableColumn id="12103" xr3:uid="{1DD2D074-1D2A-4FD5-B594-8350B3F7524A}" name="Column12089"/>
    <tableColumn id="12104" xr3:uid="{16385F59-E521-464C-B434-45749DF626A1}" name="Column12090"/>
    <tableColumn id="12105" xr3:uid="{8AF3ED80-1E1F-491E-825A-799C16BFDDC7}" name="Column12091"/>
    <tableColumn id="12106" xr3:uid="{3CEF2811-6821-41B3-A341-29AE00614137}" name="Column12092"/>
    <tableColumn id="12107" xr3:uid="{2F719543-0CE1-4C19-901B-E204ED9DC6D7}" name="Column12093"/>
    <tableColumn id="12108" xr3:uid="{6EE8B877-EFCE-4109-8942-6CEAABF85100}" name="Column12094"/>
    <tableColumn id="12109" xr3:uid="{97352B05-D491-4AF2-A77E-2E9B1B4629F6}" name="Column12095"/>
    <tableColumn id="12110" xr3:uid="{37260E0A-107F-4F94-86C1-6C9AF9784546}" name="Column12096"/>
    <tableColumn id="12111" xr3:uid="{214C86E0-C8A2-4562-BFB0-FBBD7007DE53}" name="Column12097"/>
    <tableColumn id="12112" xr3:uid="{4BBE6F2F-A3E2-4D09-B3F8-1BB77CC787C0}" name="Column12098"/>
    <tableColumn id="12113" xr3:uid="{41476AC3-16CA-4D14-A54E-37AA9AA7502D}" name="Column12099"/>
    <tableColumn id="12114" xr3:uid="{D1CCFF36-BD88-4B4F-92A0-FA23477E459A}" name="Column12100"/>
    <tableColumn id="12115" xr3:uid="{5F42684E-E7ED-4991-A73E-249660C68276}" name="Column12101"/>
    <tableColumn id="12116" xr3:uid="{A8949FF0-B3AE-4612-A808-00C7A27B21F3}" name="Column12102"/>
    <tableColumn id="12117" xr3:uid="{5069C88E-7343-4BE9-8B34-04E273C627FE}" name="Column12103"/>
    <tableColumn id="12118" xr3:uid="{BF8AA038-8089-4426-B341-0ACFA1812B23}" name="Column12104"/>
    <tableColumn id="12119" xr3:uid="{CCDB91F2-6705-47F1-9EBB-91303C3693D6}" name="Column12105"/>
    <tableColumn id="12120" xr3:uid="{6AEC3031-25BE-4919-8B5C-790B6DC13445}" name="Column12106"/>
    <tableColumn id="12121" xr3:uid="{E1EF0B76-9535-4ACA-BC6E-79FB96BA6416}" name="Column12107"/>
    <tableColumn id="12122" xr3:uid="{5A20A4D2-E6E8-471E-A960-B0271DEF8FA5}" name="Column12108"/>
    <tableColumn id="12123" xr3:uid="{CB633AE8-F1E6-424C-B255-F821B5924C9E}" name="Column12109"/>
    <tableColumn id="12124" xr3:uid="{B00BCB3C-7BEC-445E-81C2-9CB778EE4E82}" name="Column12110"/>
    <tableColumn id="12125" xr3:uid="{FDCA24DD-8144-4B1C-8736-6C59594C2250}" name="Column12111"/>
    <tableColumn id="12126" xr3:uid="{0CC2339E-BDD5-4B3A-BF25-EE125CE0CF43}" name="Column12112"/>
    <tableColumn id="12127" xr3:uid="{7B63D935-8D47-44C5-B8EE-C987E298C416}" name="Column12113"/>
    <tableColumn id="12128" xr3:uid="{3DDA2C32-4538-4D94-AC05-3A29BC14B268}" name="Column12114"/>
    <tableColumn id="12129" xr3:uid="{C43E1F5E-D2EB-4D5E-A47E-14AF4DCD83B0}" name="Column12115"/>
    <tableColumn id="12130" xr3:uid="{96FB8805-E2A5-47A3-836F-F2734C5C0AAE}" name="Column12116"/>
    <tableColumn id="12131" xr3:uid="{26D78F89-9EAC-417B-9411-A2EA8FC75DA3}" name="Column12117"/>
    <tableColumn id="12132" xr3:uid="{4429268B-092E-4EC4-B690-79E975C69596}" name="Column12118"/>
    <tableColumn id="12133" xr3:uid="{B9B24181-7558-42B4-B8C1-8124E3444216}" name="Column12119"/>
    <tableColumn id="12134" xr3:uid="{698AB3A4-23B2-411C-8B29-DDAE399E72F6}" name="Column12120"/>
    <tableColumn id="12135" xr3:uid="{21625EB1-686F-4C45-BCAB-5F8AD52EB4C4}" name="Column12121"/>
    <tableColumn id="12136" xr3:uid="{DD36F2CE-36C4-4894-B647-A7706EDEEFB1}" name="Column12122"/>
    <tableColumn id="12137" xr3:uid="{1C6D2D17-D986-40A4-AB47-E316A4FC73E2}" name="Column12123"/>
    <tableColumn id="12138" xr3:uid="{ACF58B66-EA92-499A-B381-8BE08B3D16EA}" name="Column12124"/>
    <tableColumn id="12139" xr3:uid="{7D124D21-92DA-4745-A38A-0385C24FD30B}" name="Column12125"/>
    <tableColumn id="12140" xr3:uid="{34E66A94-A3E2-4853-A4DC-5666DDB70899}" name="Column12126"/>
    <tableColumn id="12141" xr3:uid="{77327074-22B6-459A-99AA-996B1687313E}" name="Column12127"/>
    <tableColumn id="12142" xr3:uid="{446C161D-7F09-416E-9D1A-4138D8A0569B}" name="Column12128"/>
    <tableColumn id="12143" xr3:uid="{7D2CB3B1-7357-4C64-BD0B-1D304A2D42BD}" name="Column12129"/>
    <tableColumn id="12144" xr3:uid="{7D6AC47D-B6E3-446C-9400-B25F22B1983B}" name="Column12130"/>
    <tableColumn id="12145" xr3:uid="{BC92BE97-7E46-444E-BFA2-73F7ECB5C4C6}" name="Column12131"/>
    <tableColumn id="12146" xr3:uid="{15F95A53-ABDC-476F-B9B0-79A4A44C5582}" name="Column12132"/>
    <tableColumn id="12147" xr3:uid="{FD8A44F1-4E07-454E-8869-B425EED73455}" name="Column12133"/>
    <tableColumn id="12148" xr3:uid="{086D9C6D-6A2E-4443-BD4C-BA00EDE5AC7A}" name="Column12134"/>
    <tableColumn id="12149" xr3:uid="{4AE17873-C299-4A62-9A7B-83C7A65BF0C9}" name="Column12135"/>
    <tableColumn id="12150" xr3:uid="{73D4D3F9-94EF-49B1-A86C-7F958C2984C0}" name="Column12136"/>
    <tableColumn id="12151" xr3:uid="{651FEF65-0B6F-4A34-83D8-58E43A92745A}" name="Column12137"/>
    <tableColumn id="12152" xr3:uid="{0237BD96-26CC-405E-AC07-62EB2225D43C}" name="Column12138"/>
    <tableColumn id="12153" xr3:uid="{042E9DFA-3C7A-416B-9C19-B0B38DE79881}" name="Column12139"/>
    <tableColumn id="12154" xr3:uid="{4E487BC2-4403-4347-A125-3D7A8A45D7F9}" name="Column12140"/>
    <tableColumn id="12155" xr3:uid="{6C5A1663-ED2F-45CC-9C61-FDA29E386B94}" name="Column12141"/>
    <tableColumn id="12156" xr3:uid="{1778A504-564B-466C-ACB8-84B670A62178}" name="Column12142"/>
    <tableColumn id="12157" xr3:uid="{68A96A9D-A6A9-4DF2-8C4B-33A71B12C430}" name="Column12143"/>
    <tableColumn id="12158" xr3:uid="{F7DB6925-6308-4593-B804-7364C26C21B0}" name="Column12144"/>
    <tableColumn id="12159" xr3:uid="{829E1920-3C1D-49E9-B6C2-E2B3D765DCB4}" name="Column12145"/>
    <tableColumn id="12160" xr3:uid="{E3A81F27-750C-4B36-B123-AA2F4A77D23F}" name="Column12146"/>
    <tableColumn id="12161" xr3:uid="{C32057C1-2DDB-46D8-8C80-9C3127F343B0}" name="Column12147"/>
    <tableColumn id="12162" xr3:uid="{8B913A9A-F250-4DD6-A4CE-19F4F8031DC2}" name="Column12148"/>
    <tableColumn id="12163" xr3:uid="{E9C4F9B0-6FA4-4A98-97FD-135A33D6C395}" name="Column12149"/>
    <tableColumn id="12164" xr3:uid="{6AC31787-86C5-4E33-9ABC-449718663B5F}" name="Column12150"/>
    <tableColumn id="12165" xr3:uid="{BAE1900A-3418-4780-A122-4B2BF3039153}" name="Column12151"/>
    <tableColumn id="12166" xr3:uid="{D7FD823A-C9DC-4406-84E0-455135201823}" name="Column12152"/>
    <tableColumn id="12167" xr3:uid="{4D28149F-87FD-47CB-AFA5-3B58BBD22078}" name="Column12153"/>
    <tableColumn id="12168" xr3:uid="{B024B502-3931-41D6-AB6C-3609E2B1BF3A}" name="Column12154"/>
    <tableColumn id="12169" xr3:uid="{B31B2D7D-7055-4C02-AF1E-F3209EA3327C}" name="Column12155"/>
    <tableColumn id="12170" xr3:uid="{DEFDFBF5-0979-418F-922A-299E3CB2E649}" name="Column12156"/>
    <tableColumn id="12171" xr3:uid="{249E2BD5-C561-40B9-B330-69E9C1427BDC}" name="Column12157"/>
    <tableColumn id="12172" xr3:uid="{4ED24A38-FB47-4EF3-97AA-3E19109F8336}" name="Column12158"/>
    <tableColumn id="12173" xr3:uid="{AE838828-BF4E-4B67-97EE-1C0B99F134DC}" name="Column12159"/>
    <tableColumn id="12174" xr3:uid="{98490E16-3367-459C-AF00-B61B14411B62}" name="Column12160"/>
    <tableColumn id="12175" xr3:uid="{E03A67B3-1AA6-4B0C-BDA2-99F42D87671B}" name="Column12161"/>
    <tableColumn id="12176" xr3:uid="{1A5715FD-021A-4026-A549-B38D4C2EC006}" name="Column12162"/>
    <tableColumn id="12177" xr3:uid="{3B000D42-4267-44F1-976A-560515E514D2}" name="Column12163"/>
    <tableColumn id="12178" xr3:uid="{D071F956-B2B0-4926-8736-3B8F10461461}" name="Column12164"/>
    <tableColumn id="12179" xr3:uid="{E35FB1E2-BD28-436F-857C-D57E96A3BCA5}" name="Column12165"/>
    <tableColumn id="12180" xr3:uid="{EC1C5C13-A021-4971-AE40-A136C6700BEB}" name="Column12166"/>
    <tableColumn id="12181" xr3:uid="{61E33974-B283-4C89-978D-6EFFFBE8E33A}" name="Column12167"/>
    <tableColumn id="12182" xr3:uid="{44FDA7E3-A07D-4649-9DA7-00C575EA74FD}" name="Column12168"/>
    <tableColumn id="12183" xr3:uid="{85D76918-3163-4CC1-BA91-E3BB989015E3}" name="Column12169"/>
    <tableColumn id="12184" xr3:uid="{116C025F-9527-409F-8228-E3A4DFC377F4}" name="Column12170"/>
    <tableColumn id="12185" xr3:uid="{C52D633E-4A64-46FD-8D4A-D7C01D8277A9}" name="Column12171"/>
    <tableColumn id="12186" xr3:uid="{49431426-2CF6-493F-A8FE-E30CE4C5ED20}" name="Column12172"/>
    <tableColumn id="12187" xr3:uid="{E2F886E4-ADCA-4EA0-844C-D55CCF0A28CB}" name="Column12173"/>
    <tableColumn id="12188" xr3:uid="{74CACD16-2422-4993-8F2B-CB4B4AA1DA8F}" name="Column12174"/>
    <tableColumn id="12189" xr3:uid="{7E0D58E7-760D-4525-96F3-0EC46D94E557}" name="Column12175"/>
    <tableColumn id="12190" xr3:uid="{71FCD50B-B0C4-4752-BD15-1817B9513E61}" name="Column12176"/>
    <tableColumn id="12191" xr3:uid="{DE6CA66B-A30F-445E-8C2D-065E84660DB8}" name="Column12177"/>
    <tableColumn id="12192" xr3:uid="{CC45CA47-2C27-418E-B934-B3D3D0744CA4}" name="Column12178"/>
    <tableColumn id="12193" xr3:uid="{DF47E6A5-6C05-4BA1-82DE-4563749B6A2B}" name="Column12179"/>
    <tableColumn id="12194" xr3:uid="{D36D3A9C-D5E3-49EB-B6E6-8CCF6A86C27B}" name="Column12180"/>
    <tableColumn id="12195" xr3:uid="{73BF21F9-CCC4-4702-94E7-52276E7A9243}" name="Column12181"/>
    <tableColumn id="12196" xr3:uid="{879223F9-362E-4242-8457-323D81878F75}" name="Column12182"/>
    <tableColumn id="12197" xr3:uid="{1704FFAF-7770-41DB-994B-4F69A4D144D7}" name="Column12183"/>
    <tableColumn id="12198" xr3:uid="{B0F17FCC-B215-4DA8-98BD-FC37D81AA9A5}" name="Column12184"/>
    <tableColumn id="12199" xr3:uid="{6EA7A616-C2A3-4F7B-941C-9CD49EBF43DD}" name="Column12185"/>
    <tableColumn id="12200" xr3:uid="{BF59B8AB-36D0-472D-AC48-B4C11378C274}" name="Column12186"/>
    <tableColumn id="12201" xr3:uid="{2E4AC159-B16D-4A27-B700-4DF496DC00CD}" name="Column12187"/>
    <tableColumn id="12202" xr3:uid="{07C1A1EF-DC59-4D58-9458-4D7AB8B91320}" name="Column12188"/>
    <tableColumn id="12203" xr3:uid="{F62B6EA5-24DF-4087-83DC-E18D91689887}" name="Column12189"/>
    <tableColumn id="12204" xr3:uid="{DF8C89AB-82DA-4279-9397-88E174CC2A15}" name="Column12190"/>
    <tableColumn id="12205" xr3:uid="{78699567-C04E-43BF-B00E-ED594526F2D5}" name="Column12191"/>
    <tableColumn id="12206" xr3:uid="{6F22CA42-6318-4F31-ADC7-FDF2C93C83FA}" name="Column12192"/>
    <tableColumn id="12207" xr3:uid="{A99C6207-3A19-4B97-B609-41B75AF26B98}" name="Column12193"/>
    <tableColumn id="12208" xr3:uid="{D671E32E-91D7-49BB-B82C-EFA144C0CAB8}" name="Column12194"/>
    <tableColumn id="12209" xr3:uid="{ADEE6FCF-F40E-4851-BE42-4BF7812F5134}" name="Column12195"/>
    <tableColumn id="12210" xr3:uid="{6E87F880-735A-4AB0-AA7F-05E7557C0502}" name="Column12196"/>
    <tableColumn id="12211" xr3:uid="{E75859BC-70F4-46AE-8E5B-2ECF50194137}" name="Column12197"/>
    <tableColumn id="12212" xr3:uid="{CFDBC3FA-4B45-4BF8-B875-1C21B9D4E4A9}" name="Column12198"/>
    <tableColumn id="12213" xr3:uid="{FDE325FC-DC96-4547-8AD5-402BDBF13BAA}" name="Column12199"/>
    <tableColumn id="12214" xr3:uid="{CE80B618-3C76-4ADA-B7CB-2A1DB7C96E5F}" name="Column12200"/>
    <tableColumn id="12215" xr3:uid="{5794C41B-2002-4473-B681-F4ABD08075FF}" name="Column12201"/>
    <tableColumn id="12216" xr3:uid="{8F4F6CC6-41C9-4EED-9959-E616BE7B0E66}" name="Column12202"/>
    <tableColumn id="12217" xr3:uid="{EE7C4F8C-8EAC-432F-A27F-56FFC221997F}" name="Column12203"/>
    <tableColumn id="12218" xr3:uid="{382B0F36-9694-41B3-8774-4540074D49FA}" name="Column12204"/>
    <tableColumn id="12219" xr3:uid="{9AF9FD61-2411-4D8B-A323-F249B622438F}" name="Column12205"/>
    <tableColumn id="12220" xr3:uid="{27AB4C36-843A-4681-8216-9037D2F0552C}" name="Column12206"/>
    <tableColumn id="12221" xr3:uid="{338C4D37-F919-4A37-8CC6-D80606613363}" name="Column12207"/>
    <tableColumn id="12222" xr3:uid="{B1AE194D-735F-403A-9C55-D45F82F0546B}" name="Column12208"/>
    <tableColumn id="12223" xr3:uid="{030DC923-174B-4263-9D30-663D41C8846B}" name="Column12209"/>
    <tableColumn id="12224" xr3:uid="{174D0ACA-F37D-4AC3-9464-634CF1B26C60}" name="Column12210"/>
    <tableColumn id="12225" xr3:uid="{9A92897E-8767-4EBD-B3A5-E1871FCECE76}" name="Column12211"/>
    <tableColumn id="12226" xr3:uid="{1F9CE6D0-0B6A-4E31-81DD-CF70189915E5}" name="Column12212"/>
    <tableColumn id="12227" xr3:uid="{E6EB2D9C-E3CD-4371-A13B-59FECB38104E}" name="Column12213"/>
    <tableColumn id="12228" xr3:uid="{28ABED50-59E1-41A5-9F33-0FB2D0B6C5B7}" name="Column12214"/>
    <tableColumn id="12229" xr3:uid="{BA0648D0-163D-4AD0-BD34-5EB6E20AB0A5}" name="Column12215"/>
    <tableColumn id="12230" xr3:uid="{71F34108-020A-4C48-91F3-6FDD05DC050F}" name="Column12216"/>
    <tableColumn id="12231" xr3:uid="{37DD50B4-33D8-4EE1-98F7-46EF04D3BF12}" name="Column12217"/>
    <tableColumn id="12232" xr3:uid="{8D736303-B0B4-4EE1-9DD5-6D091EF8D575}" name="Column12218"/>
    <tableColumn id="12233" xr3:uid="{6D99B937-20F3-42B5-8384-F793720C2D8B}" name="Column12219"/>
    <tableColumn id="12234" xr3:uid="{D565EF4F-1A08-410F-9879-B9ADF3FD55C1}" name="Column12220"/>
    <tableColumn id="12235" xr3:uid="{81AFCCD5-282B-4142-A15F-F381C78BE270}" name="Column12221"/>
    <tableColumn id="12236" xr3:uid="{FA15332C-CC0D-4609-8C86-643C1EDD3F09}" name="Column12222"/>
    <tableColumn id="12237" xr3:uid="{1876C0AF-C2DF-4351-9D7E-654036369D07}" name="Column12223"/>
    <tableColumn id="12238" xr3:uid="{C821E327-5E27-41B6-9543-4A3056471544}" name="Column12224"/>
    <tableColumn id="12239" xr3:uid="{7177F960-1EF1-4283-98F8-E3F3ACD8B75F}" name="Column12225"/>
    <tableColumn id="12240" xr3:uid="{E1A7A01D-6890-4EF4-AD00-3B161313A401}" name="Column12226"/>
    <tableColumn id="12241" xr3:uid="{CDA023FB-40DD-4E9C-8678-41801061608E}" name="Column12227"/>
    <tableColumn id="12242" xr3:uid="{D83DF0D8-41DC-4A52-A5E4-F221383FD270}" name="Column12228"/>
    <tableColumn id="12243" xr3:uid="{24D642C5-42C3-468C-B372-EFFDD00D48DE}" name="Column12229"/>
    <tableColumn id="12244" xr3:uid="{2A78D426-7F62-4568-84E1-1BAB96A689AE}" name="Column12230"/>
    <tableColumn id="12245" xr3:uid="{48D21B42-9B04-4EA0-A2B8-9E1B776E94A3}" name="Column12231"/>
    <tableColumn id="12246" xr3:uid="{A52CF903-D8E0-4DE5-A1A0-217B16CCEA52}" name="Column12232"/>
    <tableColumn id="12247" xr3:uid="{A3D6DE2A-30BB-4FA4-AA9A-042E6898C71C}" name="Column12233"/>
    <tableColumn id="12248" xr3:uid="{C9D4CDD4-BB97-41C3-BB63-2C2E28AC5D09}" name="Column12234"/>
    <tableColumn id="12249" xr3:uid="{7FF3095D-0A2D-48CF-9FD2-DF1FD3BF227C}" name="Column12235"/>
    <tableColumn id="12250" xr3:uid="{2A6AECA5-A411-4864-890B-0387189E5462}" name="Column12236"/>
    <tableColumn id="12251" xr3:uid="{4D05F0A4-8E80-4953-BD6A-9CD646792A78}" name="Column12237"/>
    <tableColumn id="12252" xr3:uid="{A04AA7B8-3ECB-4F50-8070-37ACE4DE86CD}" name="Column12238"/>
    <tableColumn id="12253" xr3:uid="{21D84AA8-A2B8-4A72-AE4E-EA3283FDFF08}" name="Column12239"/>
    <tableColumn id="12254" xr3:uid="{B124E6BF-D32D-42B5-B980-F0F4B483948D}" name="Column12240"/>
    <tableColumn id="12255" xr3:uid="{7317B21D-50E3-4144-92AB-B6214DBF1A5D}" name="Column12241"/>
    <tableColumn id="12256" xr3:uid="{6652528D-E75E-4EA8-9091-E50BE788FA97}" name="Column12242"/>
    <tableColumn id="12257" xr3:uid="{C6C1B2E8-E4C7-4DE9-A6F2-CBD6715A3B83}" name="Column12243"/>
    <tableColumn id="12258" xr3:uid="{7D53F48F-E6BC-4C0B-9293-17C7464B9D3F}" name="Column12244"/>
    <tableColumn id="12259" xr3:uid="{8F9B4911-685B-4758-A18A-E5545C77865A}" name="Column12245"/>
    <tableColumn id="12260" xr3:uid="{CA119A99-4AE1-4DDA-BC77-23B5E0CF6D5E}" name="Column12246"/>
    <tableColumn id="12261" xr3:uid="{9A872566-96C3-43BE-B465-95D36F064363}" name="Column12247"/>
    <tableColumn id="12262" xr3:uid="{C4B38B86-6D26-4053-9FA4-62FDD6752547}" name="Column12248"/>
    <tableColumn id="12263" xr3:uid="{D720F7AE-C4D7-4F6E-8532-F6DD591D85E1}" name="Column12249"/>
    <tableColumn id="12264" xr3:uid="{63326975-43D1-45EB-AEA0-54A8316F1F8C}" name="Column12250"/>
    <tableColumn id="12265" xr3:uid="{47CEC82A-1503-45FF-B79B-384B12423F98}" name="Column12251"/>
    <tableColumn id="12266" xr3:uid="{05E1E61E-9725-43C3-90EB-625919C7CFAD}" name="Column12252"/>
    <tableColumn id="12267" xr3:uid="{39A03B1E-1DA7-469F-B681-C3F0423A2087}" name="Column12253"/>
    <tableColumn id="12268" xr3:uid="{6D322650-0220-43DE-A48B-1F03B1129AB3}" name="Column12254"/>
    <tableColumn id="12269" xr3:uid="{5105566B-23F5-4365-BAFD-FC0B46EC5C12}" name="Column12255"/>
    <tableColumn id="12270" xr3:uid="{C85C60F5-555E-47F5-AA60-13825AA157FE}" name="Column12256"/>
    <tableColumn id="12271" xr3:uid="{28BC6CD6-4835-4A9A-83C5-987F2DA1F214}" name="Column12257"/>
    <tableColumn id="12272" xr3:uid="{C8A283DA-54BB-45BB-BAAC-8E0F25FA670E}" name="Column12258"/>
    <tableColumn id="12273" xr3:uid="{3BAA9B58-E1D7-4CFF-A216-65C879D8D72F}" name="Column12259"/>
    <tableColumn id="12274" xr3:uid="{CD922265-511B-4A95-BE7B-38C0C81CD353}" name="Column12260"/>
    <tableColumn id="12275" xr3:uid="{3D5DB47E-6E50-4FAC-B0FA-130D0D98C7B3}" name="Column12261"/>
    <tableColumn id="12276" xr3:uid="{91ED3F16-2F40-44EC-9131-AFBC41AB3BA5}" name="Column12262"/>
    <tableColumn id="12277" xr3:uid="{487A8AE0-B5CE-449A-A7E5-B187CB09E30B}" name="Column12263"/>
    <tableColumn id="12278" xr3:uid="{8ECD7751-0EFE-45B3-AFAA-F4902BCA2E66}" name="Column12264"/>
    <tableColumn id="12279" xr3:uid="{567EAD47-AD04-437C-8E2F-C030955A892C}" name="Column12265"/>
    <tableColumn id="12280" xr3:uid="{2284D9D7-02F0-453B-82AB-239116C67EA1}" name="Column12266"/>
    <tableColumn id="12281" xr3:uid="{59A702A8-66B4-4145-98F1-E489424AEE8A}" name="Column12267"/>
    <tableColumn id="12282" xr3:uid="{9A2C0C00-085C-4F16-9075-D0C868264A1C}" name="Column12268"/>
    <tableColumn id="12283" xr3:uid="{3B273339-84F2-4889-B844-7AC4FB753B4C}" name="Column12269"/>
    <tableColumn id="12284" xr3:uid="{E92C1246-AD6B-4824-871C-107143814D21}" name="Column12270"/>
    <tableColumn id="12285" xr3:uid="{75AA534C-76EC-4914-BD5F-E14C8B62C4B5}" name="Column12271"/>
    <tableColumn id="12286" xr3:uid="{64650B83-97CD-4778-9F5F-EBDDE82BE49C}" name="Column12272"/>
    <tableColumn id="12287" xr3:uid="{DEA5F528-B9CE-4A66-9E0D-540E680BB76A}" name="Column12273"/>
    <tableColumn id="12288" xr3:uid="{52D4D4DE-2020-43B2-A475-8B03EDE6E38D}" name="Column12274"/>
    <tableColumn id="12289" xr3:uid="{709D04FE-0C43-48D8-8384-A11CE41173BC}" name="Column12275"/>
    <tableColumn id="12290" xr3:uid="{563E0500-EC7E-4E11-B0C9-F06C2FECBDEF}" name="Column12276"/>
    <tableColumn id="12291" xr3:uid="{16AE176A-1DD6-4BCF-94EF-C25A8EEF96F2}" name="Column12277"/>
    <tableColumn id="12292" xr3:uid="{0EED12F7-EA77-43CF-83B8-2AF326BFAC67}" name="Column12278"/>
    <tableColumn id="12293" xr3:uid="{615302DD-F5F1-4DD9-8DCC-86719A62326C}" name="Column12279"/>
    <tableColumn id="12294" xr3:uid="{18D91F29-FBDE-4AA1-A0C9-FD943392FCB5}" name="Column12280"/>
    <tableColumn id="12295" xr3:uid="{7D4999D1-1DC2-4031-BC03-98807290BE1E}" name="Column12281"/>
    <tableColumn id="12296" xr3:uid="{201032CD-1B45-4ECE-AB65-D3F3FD48FE29}" name="Column12282"/>
    <tableColumn id="12297" xr3:uid="{84857BD1-B05B-4929-AF28-57347B5F4658}" name="Column12283"/>
    <tableColumn id="12298" xr3:uid="{265DD48E-7BEC-4E81-AA55-0584DD016CBF}" name="Column12284"/>
    <tableColumn id="12299" xr3:uid="{7C74C033-7368-416B-A86F-9411CB9D760C}" name="Column12285"/>
    <tableColumn id="12300" xr3:uid="{DA7BBB16-D5E9-4387-80AF-8F37B2FB476E}" name="Column12286"/>
    <tableColumn id="12301" xr3:uid="{D6188FD9-907A-4D8D-B916-C101BB07CE78}" name="Column12287"/>
    <tableColumn id="12302" xr3:uid="{5645C650-52BC-4ECC-BBAC-7BE3D9772807}" name="Column12288"/>
    <tableColumn id="12303" xr3:uid="{CCD4B4B1-40B2-44D0-B610-79DE3C6AA550}" name="Column12289"/>
    <tableColumn id="12304" xr3:uid="{CE71917E-B276-47B3-972C-B697ABACA43A}" name="Column12290"/>
    <tableColumn id="12305" xr3:uid="{B9A62F9F-CF52-4D40-8341-BB4BEB66ED00}" name="Column12291"/>
    <tableColumn id="12306" xr3:uid="{D616DD88-FE76-42EC-8112-9DF3236ED2E3}" name="Column12292"/>
    <tableColumn id="12307" xr3:uid="{F5535709-82BD-46E2-A985-6997E0E4B6CB}" name="Column12293"/>
    <tableColumn id="12308" xr3:uid="{BBED763A-992F-49A2-92F0-559A8B86CBD3}" name="Column12294"/>
    <tableColumn id="12309" xr3:uid="{FAD46D63-D901-40AD-8269-10A46096C703}" name="Column12295"/>
    <tableColumn id="12310" xr3:uid="{25DD2395-8B90-4B31-9B0D-73318A960DBA}" name="Column12296"/>
    <tableColumn id="12311" xr3:uid="{4D14E9F1-ABA6-4773-BD5F-E878821D26FA}" name="Column12297"/>
    <tableColumn id="12312" xr3:uid="{B2E428C9-02CB-4765-99B2-018E8F512570}" name="Column12298"/>
    <tableColumn id="12313" xr3:uid="{9344AE2B-40EB-4386-AB57-028878E99121}" name="Column12299"/>
    <tableColumn id="12314" xr3:uid="{43A1C31A-368E-4C25-B0FA-3C4D096769F8}" name="Column12300"/>
    <tableColumn id="12315" xr3:uid="{FE19D1AD-86CB-4538-A02B-3DF86492B241}" name="Column12301"/>
    <tableColumn id="12316" xr3:uid="{C15181DB-4FB9-4C6C-8445-4BB164270232}" name="Column12302"/>
    <tableColumn id="12317" xr3:uid="{A556BD52-B4BE-40E5-A1C5-942BED07C85F}" name="Column12303"/>
    <tableColumn id="12318" xr3:uid="{8758D550-95A7-4C53-BE3B-0DD8AE72E488}" name="Column12304"/>
    <tableColumn id="12319" xr3:uid="{D16E3A39-D08E-4C01-A973-D8E17E5AD539}" name="Column12305"/>
    <tableColumn id="12320" xr3:uid="{0144CE27-0D1E-4E82-ACA8-CFA7027394F1}" name="Column12306"/>
    <tableColumn id="12321" xr3:uid="{07CDA836-002D-4327-879C-F5BB6F17EC19}" name="Column12307"/>
    <tableColumn id="12322" xr3:uid="{D23032E4-81A9-4068-B7D0-6CFE82F9B235}" name="Column12308"/>
    <tableColumn id="12323" xr3:uid="{BDF56BAA-95E8-48DC-BD43-7E35B791DF59}" name="Column12309"/>
    <tableColumn id="12324" xr3:uid="{3A5E8B5A-5394-4157-AA36-399D3DDD560A}" name="Column12310"/>
    <tableColumn id="12325" xr3:uid="{7C25A2CE-DF4B-428C-A854-E4E8A7DF44D9}" name="Column12311"/>
    <tableColumn id="12326" xr3:uid="{9DA96251-CEFD-4E88-ACF6-DAAE3C62EFD3}" name="Column12312"/>
    <tableColumn id="12327" xr3:uid="{F232BC90-9955-4F2F-BFAE-189A6ED0EC4F}" name="Column12313"/>
    <tableColumn id="12328" xr3:uid="{94883DA5-CDA5-4A29-8D64-B8152F31628C}" name="Column12314"/>
    <tableColumn id="12329" xr3:uid="{40927D44-FAC2-4F65-8937-35455A5C20CA}" name="Column12315"/>
    <tableColumn id="12330" xr3:uid="{F2411F87-AF01-4F45-99A9-6C4A8D76B861}" name="Column12316"/>
    <tableColumn id="12331" xr3:uid="{20F83B52-62B3-4925-B100-1B74DE097B95}" name="Column12317"/>
    <tableColumn id="12332" xr3:uid="{2F13F6B5-972C-4B9A-88AD-FD3A44D87510}" name="Column12318"/>
    <tableColumn id="12333" xr3:uid="{4139DFEB-EE91-4B7F-8C92-26018AA60D4F}" name="Column12319"/>
    <tableColumn id="12334" xr3:uid="{E7D5491B-6117-4BF6-9EE7-91B1FC105E01}" name="Column12320"/>
    <tableColumn id="12335" xr3:uid="{C618112E-857B-4FC4-B850-014A9B832AF3}" name="Column12321"/>
    <tableColumn id="12336" xr3:uid="{72F9A891-0D21-43CA-9462-F16AF8AA14EC}" name="Column12322"/>
    <tableColumn id="12337" xr3:uid="{CAC617A8-1DEC-4154-BCD0-39FC3A4E7FC7}" name="Column12323"/>
    <tableColumn id="12338" xr3:uid="{4523A071-83BF-429A-8C55-B0979D7A765F}" name="Column12324"/>
    <tableColumn id="12339" xr3:uid="{D951C010-0DB3-4911-9FBF-4F2894EF5B9D}" name="Column12325"/>
    <tableColumn id="12340" xr3:uid="{0DA3916E-7FBB-4DC4-B466-72B787889B38}" name="Column12326"/>
    <tableColumn id="12341" xr3:uid="{9F725C14-9E38-47C7-A48A-89D64BD4E4D4}" name="Column12327"/>
    <tableColumn id="12342" xr3:uid="{AB71D458-339E-47D7-B8F9-49CE8A438EBE}" name="Column12328"/>
    <tableColumn id="12343" xr3:uid="{841F8EF7-BCC6-40C3-BF3D-CCF733A11660}" name="Column12329"/>
    <tableColumn id="12344" xr3:uid="{D72002A3-5F30-43AA-B9BB-62A322808D35}" name="Column12330"/>
    <tableColumn id="12345" xr3:uid="{C62B5775-ACC6-4524-83F1-06CF9EADF606}" name="Column12331"/>
    <tableColumn id="12346" xr3:uid="{0D61F51E-383C-41FF-9767-6F09CD76B0BA}" name="Column12332"/>
    <tableColumn id="12347" xr3:uid="{11D74D9C-BDFC-4B91-B3B3-6643A94E3F6A}" name="Column12333"/>
    <tableColumn id="12348" xr3:uid="{FA21EBDD-8548-4FC0-90D1-A2699B9F0CF3}" name="Column12334"/>
    <tableColumn id="12349" xr3:uid="{C7EDDAF2-3A28-4558-A7E7-4D6D45A9557C}" name="Column12335"/>
    <tableColumn id="12350" xr3:uid="{CBE077B6-8D87-498A-A93C-463823F58D6A}" name="Column12336"/>
    <tableColumn id="12351" xr3:uid="{804FB937-51F1-4EC9-AA29-5AEAD76F7C3A}" name="Column12337"/>
    <tableColumn id="12352" xr3:uid="{3994DD4C-5996-4F5B-B32F-FD89257B87F8}" name="Column12338"/>
    <tableColumn id="12353" xr3:uid="{39097795-9A9B-447E-9C63-C7C81B8ECF8C}" name="Column12339"/>
    <tableColumn id="12354" xr3:uid="{339041C8-8372-453B-B9A8-8B92033FCF90}" name="Column12340"/>
    <tableColumn id="12355" xr3:uid="{57E99399-FAC3-4DE8-9E87-131CDC633583}" name="Column12341"/>
    <tableColumn id="12356" xr3:uid="{9A2055E7-59ED-4FB5-B7D8-7064A88207A6}" name="Column12342"/>
    <tableColumn id="12357" xr3:uid="{EF740188-B729-4629-9850-F62B08A41B20}" name="Column12343"/>
    <tableColumn id="12358" xr3:uid="{4AF95470-A33D-432A-8EAE-CB386C4E9178}" name="Column12344"/>
    <tableColumn id="12359" xr3:uid="{20E1C36C-2F27-4EE2-8C32-217F92D613B9}" name="Column12345"/>
    <tableColumn id="12360" xr3:uid="{13ECDBB7-A7B6-4CE3-A4CE-5BBE4EF99CCA}" name="Column12346"/>
    <tableColumn id="12361" xr3:uid="{EE72E520-55FB-4719-8D4C-8E44E1C52B00}" name="Column12347"/>
    <tableColumn id="12362" xr3:uid="{59DD82EB-BA4A-45AF-9F82-C822B7C79357}" name="Column12348"/>
    <tableColumn id="12363" xr3:uid="{856DE148-0C6B-410A-82C0-29CBF12B2AEE}" name="Column12349"/>
    <tableColumn id="12364" xr3:uid="{20F29AED-AC39-4D3B-85E2-16C51F578B7C}" name="Column12350"/>
    <tableColumn id="12365" xr3:uid="{65AEC08F-3F28-4809-9F65-361D01B19B80}" name="Column12351"/>
    <tableColumn id="12366" xr3:uid="{49B85995-1F4C-433D-B4CC-76EA253DC24D}" name="Column12352"/>
    <tableColumn id="12367" xr3:uid="{9EA1DC2D-B98A-4D89-AA1C-1732F89BF798}" name="Column12353"/>
    <tableColumn id="12368" xr3:uid="{F2BD2100-1062-4A84-BC90-91C5514B4482}" name="Column12354"/>
    <tableColumn id="12369" xr3:uid="{EB99E5C5-B069-46D6-9731-A3D316107E1F}" name="Column12355"/>
    <tableColumn id="12370" xr3:uid="{2228F1E6-1916-4575-A760-EC29F5A62DED}" name="Column12356"/>
    <tableColumn id="12371" xr3:uid="{D043E681-BDCB-417F-BDDF-8002BD2F1CB5}" name="Column12357"/>
    <tableColumn id="12372" xr3:uid="{39DA5700-C53A-4240-B683-2558A2408610}" name="Column12358"/>
    <tableColumn id="12373" xr3:uid="{77F7F5CD-A888-44C1-915A-3DC9F4EB6EBC}" name="Column12359"/>
    <tableColumn id="12374" xr3:uid="{F3C9D8E1-D11E-449B-A1E0-BC7365FE5414}" name="Column12360"/>
    <tableColumn id="12375" xr3:uid="{DF8C4D6E-EEC8-4D4D-B85F-B08D68F99B70}" name="Column12361"/>
    <tableColumn id="12376" xr3:uid="{A43CD0F0-1398-4101-8CF4-21FB1E5A9AA9}" name="Column12362"/>
    <tableColumn id="12377" xr3:uid="{968F8441-5053-44A9-9ED9-329A81A483A0}" name="Column12363"/>
    <tableColumn id="12378" xr3:uid="{1554F66B-B4E8-466B-BC52-EFEC7B9A5925}" name="Column12364"/>
    <tableColumn id="12379" xr3:uid="{852C1D0D-7EF1-4D79-8F21-EED7CEA4D825}" name="Column12365"/>
    <tableColumn id="12380" xr3:uid="{E0DA2D71-FA25-4D5F-92E9-AC19AA602EAC}" name="Column12366"/>
    <tableColumn id="12381" xr3:uid="{D2B5B58A-D04F-4F6C-991D-982205A5AB72}" name="Column12367"/>
    <tableColumn id="12382" xr3:uid="{F0EAC55A-469E-43E3-BCFB-FEE0FC2FE055}" name="Column12368"/>
    <tableColumn id="12383" xr3:uid="{444DCE95-2FA8-4160-8BA1-42E25D67FF59}" name="Column12369"/>
    <tableColumn id="12384" xr3:uid="{C691BEE1-6CA9-4534-A9EE-D37B3694EE04}" name="Column12370"/>
    <tableColumn id="12385" xr3:uid="{D58F0FCF-FF89-46B8-A79A-B9F54A3C9C5A}" name="Column12371"/>
    <tableColumn id="12386" xr3:uid="{136EDC3E-1E3A-4246-A574-BC0D9F1758ED}" name="Column12372"/>
    <tableColumn id="12387" xr3:uid="{1653FF8A-39CE-4FFB-9735-E9BBA669ED34}" name="Column12373"/>
    <tableColumn id="12388" xr3:uid="{71858EBA-43F4-4EA0-824E-52B53714C244}" name="Column12374"/>
    <tableColumn id="12389" xr3:uid="{F6B54D9F-61EA-448A-95F3-AF737786A9C7}" name="Column12375"/>
    <tableColumn id="12390" xr3:uid="{4EE9ED8A-A5AE-4D9A-B8D2-9DF99328F264}" name="Column12376"/>
    <tableColumn id="12391" xr3:uid="{1B831F3B-AC86-48EA-B84D-4C4BB66B5293}" name="Column12377"/>
    <tableColumn id="12392" xr3:uid="{FBE1CCB0-8BE2-43FC-B390-BA19CD88D779}" name="Column12378"/>
    <tableColumn id="12393" xr3:uid="{21C51504-4B06-4F83-AF05-B900DBF1CAD0}" name="Column12379"/>
    <tableColumn id="12394" xr3:uid="{9C419D3C-5E65-4EA9-9412-D8BA968C7B88}" name="Column12380"/>
    <tableColumn id="12395" xr3:uid="{FDEC463B-E0D1-4613-A6EF-0A9E52413524}" name="Column12381"/>
    <tableColumn id="12396" xr3:uid="{5918E943-5685-46B8-A3CC-59665581D9C6}" name="Column12382"/>
    <tableColumn id="12397" xr3:uid="{55320623-7D30-4147-AAA8-00D851DA1A4D}" name="Column12383"/>
    <tableColumn id="12398" xr3:uid="{214BE10C-F5DE-473C-BE77-C1CA4FB04111}" name="Column12384"/>
    <tableColumn id="12399" xr3:uid="{15EA704F-1CB5-4F43-81EA-B6150079B895}" name="Column12385"/>
    <tableColumn id="12400" xr3:uid="{416FB3C1-ABE9-4FB7-9597-15452A58E457}" name="Column12386"/>
    <tableColumn id="12401" xr3:uid="{385B9A1C-8638-41E4-BCCD-78BCED1CE538}" name="Column12387"/>
    <tableColumn id="12402" xr3:uid="{06EFD98F-E615-486D-8FB4-79DB586F4C6A}" name="Column12388"/>
    <tableColumn id="12403" xr3:uid="{3F468B3E-B5F7-4085-874D-A369DFD28D82}" name="Column12389"/>
    <tableColumn id="12404" xr3:uid="{F6E53783-CE2D-4D11-9490-075CE2ED2763}" name="Column12390"/>
    <tableColumn id="12405" xr3:uid="{BDAC8754-6A5D-4E0C-92A5-73D59EAE3BE4}" name="Column12391"/>
    <tableColumn id="12406" xr3:uid="{FCCE0CC7-0D84-4DD7-99F9-7F0672451879}" name="Column12392"/>
    <tableColumn id="12407" xr3:uid="{593482EE-2446-43D8-A76B-F0C533576CA2}" name="Column12393"/>
    <tableColumn id="12408" xr3:uid="{1D686E69-5282-4C95-904C-961CB2A7C64E}" name="Column12394"/>
    <tableColumn id="12409" xr3:uid="{2D97B653-7B30-422C-80CC-F000CC46E8C0}" name="Column12395"/>
    <tableColumn id="12410" xr3:uid="{EF7DC719-9E78-46E9-B8FD-9051B20923A4}" name="Column12396"/>
    <tableColumn id="12411" xr3:uid="{ADB4FEDA-CE93-46CA-91AC-1DE5F8B92D40}" name="Column12397"/>
    <tableColumn id="12412" xr3:uid="{86303AA2-6A0A-48CB-96F7-3F5C9DD03BE3}" name="Column12398"/>
    <tableColumn id="12413" xr3:uid="{1CBB38F8-F317-4D89-8A19-21C4F3D159B6}" name="Column12399"/>
    <tableColumn id="12414" xr3:uid="{AF9A5CE2-1D58-4BAC-942D-C7DEF43009C9}" name="Column12400"/>
    <tableColumn id="12415" xr3:uid="{F322634F-9D03-4919-BBFD-3A825DEF0548}" name="Column12401"/>
    <tableColumn id="12416" xr3:uid="{9C69210E-7C1F-4ABA-B1FC-AD6D4AB6B254}" name="Column12402"/>
    <tableColumn id="12417" xr3:uid="{6D3D588C-60A9-4B5C-8FBE-5D2BDC210703}" name="Column12403"/>
    <tableColumn id="12418" xr3:uid="{AC1C11A5-4487-4BC0-989A-1201234603CD}" name="Column12404"/>
    <tableColumn id="12419" xr3:uid="{C8471C4B-AE2F-40B3-99FD-BFB45B8C83D7}" name="Column12405"/>
    <tableColumn id="12420" xr3:uid="{AE7C9F7A-1B3D-41B3-B9CD-0E8A2620828F}" name="Column12406"/>
    <tableColumn id="12421" xr3:uid="{BA9D7D51-9386-4BC3-9B2D-AA99536BE2B7}" name="Column12407"/>
    <tableColumn id="12422" xr3:uid="{C5F57C4B-A25A-4F72-8518-D101C61DE333}" name="Column12408"/>
    <tableColumn id="12423" xr3:uid="{0A382EEF-4BE4-463D-A055-F6D9427505D1}" name="Column12409"/>
    <tableColumn id="12424" xr3:uid="{637DA647-F0FF-494F-A230-0B390D411E5A}" name="Column12410"/>
    <tableColumn id="12425" xr3:uid="{B6AD43A6-9324-439A-9F50-B535B3903E61}" name="Column12411"/>
    <tableColumn id="12426" xr3:uid="{8237CDB7-9C30-4514-9F5F-776897C413EF}" name="Column12412"/>
    <tableColumn id="12427" xr3:uid="{E48E079F-8818-44EF-88D7-C8158E5753BB}" name="Column12413"/>
    <tableColumn id="12428" xr3:uid="{AAC9BB30-166B-4F52-905E-587A65F3BF65}" name="Column12414"/>
    <tableColumn id="12429" xr3:uid="{AB6B6A3C-F2E3-4D35-89B6-A2FCA61DDEDF}" name="Column12415"/>
    <tableColumn id="12430" xr3:uid="{3E21E6BC-40BC-459D-811B-585BFE1AC34E}" name="Column12416"/>
    <tableColumn id="12431" xr3:uid="{D6A02630-1201-41E1-90A0-1134A9F3FC32}" name="Column12417"/>
    <tableColumn id="12432" xr3:uid="{E30E0DAE-3E70-470A-882C-FAF60A362345}" name="Column12418"/>
    <tableColumn id="12433" xr3:uid="{7DC00490-494F-4619-8328-9326BE5B436B}" name="Column12419"/>
    <tableColumn id="12434" xr3:uid="{8E2B7E2E-D1FC-4996-925D-1E517C1E7EB1}" name="Column12420"/>
    <tableColumn id="12435" xr3:uid="{1D058A6C-BEC4-41FA-8101-411F8D7C3F1F}" name="Column12421"/>
    <tableColumn id="12436" xr3:uid="{92948E83-3E5D-4A39-95B0-71D9F9A8EAB6}" name="Column12422"/>
    <tableColumn id="12437" xr3:uid="{CEDAB450-E13C-47A6-89B0-DDEDD037DFAE}" name="Column12423"/>
    <tableColumn id="12438" xr3:uid="{F13DE0D6-F039-4C4B-92D5-2CB877048E0C}" name="Column12424"/>
    <tableColumn id="12439" xr3:uid="{BB168F7A-6D36-4818-A609-B8A7E464BEB6}" name="Column12425"/>
    <tableColumn id="12440" xr3:uid="{8C88D41B-D31F-4E29-8E16-C3781AE867C6}" name="Column12426"/>
    <tableColumn id="12441" xr3:uid="{556E9F8A-1CAE-47D1-BA9E-47EDAD1EC720}" name="Column12427"/>
    <tableColumn id="12442" xr3:uid="{12F5CCF4-26B1-407A-B918-350C086AF874}" name="Column12428"/>
    <tableColumn id="12443" xr3:uid="{D73C345A-6400-48F7-80EB-DC4482A89CE6}" name="Column12429"/>
    <tableColumn id="12444" xr3:uid="{1E3A5B36-0145-4ECF-B0FF-DD951AE88ECC}" name="Column12430"/>
    <tableColumn id="12445" xr3:uid="{0AAB3F09-1A11-4B60-9E55-40C363695D60}" name="Column12431"/>
    <tableColumn id="12446" xr3:uid="{9F7B423F-E8AD-4D80-A35F-9DD7EED358E9}" name="Column12432"/>
    <tableColumn id="12447" xr3:uid="{DAAB53A8-8904-41E2-B44D-B9B09AE897A9}" name="Column12433"/>
    <tableColumn id="12448" xr3:uid="{0B5503BB-CDB2-4FAD-80F5-B04D5BCDAC17}" name="Column12434"/>
    <tableColumn id="12449" xr3:uid="{E3C7F803-742A-4B37-8601-EA049AE67CE5}" name="Column12435"/>
    <tableColumn id="12450" xr3:uid="{492F7764-ACA9-4EAD-9FBF-4D0DE833A805}" name="Column12436"/>
    <tableColumn id="12451" xr3:uid="{FD2D44F0-CB2C-4461-B121-71A8FB09E73C}" name="Column12437"/>
    <tableColumn id="12452" xr3:uid="{2FB0C8F6-7465-4ECE-8EAC-10A99C1A2843}" name="Column12438"/>
    <tableColumn id="12453" xr3:uid="{8B28D7A0-82C3-45B9-AAED-D86ECC34ED72}" name="Column12439"/>
    <tableColumn id="12454" xr3:uid="{97F694E5-B5ED-4736-AB71-0030669638A1}" name="Column12440"/>
    <tableColumn id="12455" xr3:uid="{D368E803-D05F-455E-9780-8D8BFB307DA6}" name="Column12441"/>
    <tableColumn id="12456" xr3:uid="{8E46BE82-4AD0-4B34-805E-F6BCDA672D0C}" name="Column12442"/>
    <tableColumn id="12457" xr3:uid="{21FFC915-9B03-472A-8D0E-3B499ED7E9F6}" name="Column12443"/>
    <tableColumn id="12458" xr3:uid="{C9B8C668-E82D-4657-9EE5-AA0F2AEDD40A}" name="Column12444"/>
    <tableColumn id="12459" xr3:uid="{E62F5749-CC42-40E1-9F0B-F7D629B5D978}" name="Column12445"/>
    <tableColumn id="12460" xr3:uid="{EB2E2E08-3CD5-4ACC-9236-3F1CD82270F9}" name="Column12446"/>
    <tableColumn id="12461" xr3:uid="{2EC84AD7-7382-4554-BA4C-2D8C2B458E81}" name="Column12447"/>
    <tableColumn id="12462" xr3:uid="{CDCB3BA9-2F76-484E-B054-244C68589C67}" name="Column12448"/>
    <tableColumn id="12463" xr3:uid="{737B70B3-4FDC-4656-9971-011CF753F820}" name="Column12449"/>
    <tableColumn id="12464" xr3:uid="{1DEEDB08-B15F-4F6D-BB45-FA060FA48881}" name="Column12450"/>
    <tableColumn id="12465" xr3:uid="{1DD9AB71-03C4-42B8-922A-B2C8463FB455}" name="Column12451"/>
    <tableColumn id="12466" xr3:uid="{3743D59E-4078-4D71-8C20-70E49A69B56D}" name="Column12452"/>
    <tableColumn id="12467" xr3:uid="{69769D2A-6627-484F-AEE3-37D2FB1564DE}" name="Column12453"/>
    <tableColumn id="12468" xr3:uid="{CE0F756C-6536-4B42-8A87-B43DACA8732B}" name="Column12454"/>
    <tableColumn id="12469" xr3:uid="{80A3AA86-7489-4229-B6CE-AE90B3E94F5E}" name="Column12455"/>
    <tableColumn id="12470" xr3:uid="{050CC480-F1D0-4A8E-A357-B65418805B00}" name="Column12456"/>
    <tableColumn id="12471" xr3:uid="{F2FF7818-A4D2-4C8E-8289-ED1C5F087FED}" name="Column12457"/>
    <tableColumn id="12472" xr3:uid="{EBD3C2C8-C85F-4A80-840B-105B83B6A60A}" name="Column12458"/>
    <tableColumn id="12473" xr3:uid="{D1C99BC5-69BB-4522-B73A-6A0D0B1C0C4B}" name="Column12459"/>
    <tableColumn id="12474" xr3:uid="{AD3B6794-E717-4ADD-A53F-F9C5D92E4A99}" name="Column12460"/>
    <tableColumn id="12475" xr3:uid="{A219F4EB-335B-4578-AFFD-51A8AC93D712}" name="Column12461"/>
    <tableColumn id="12476" xr3:uid="{44260C8A-0180-4A62-A922-44CC48EDFBD4}" name="Column12462"/>
    <tableColumn id="12477" xr3:uid="{6E963524-2CB1-4B8D-8869-D3131CAE3B91}" name="Column12463"/>
    <tableColumn id="12478" xr3:uid="{FC0401FD-7F7D-46AD-ADF9-0902B529B11C}" name="Column12464"/>
    <tableColumn id="12479" xr3:uid="{22E9FDD6-B93D-4DB0-93B8-DBF4FC3F6F06}" name="Column12465"/>
    <tableColumn id="12480" xr3:uid="{2751D9FF-9394-4364-B38B-2E8FADE15EC0}" name="Column12466"/>
    <tableColumn id="12481" xr3:uid="{5C904A6A-1ED3-4EC5-A35E-6892F1B51012}" name="Column12467"/>
    <tableColumn id="12482" xr3:uid="{D0F50D9C-2A55-4C66-9BFF-4305A6E77EC2}" name="Column12468"/>
    <tableColumn id="12483" xr3:uid="{A84D52DA-1F3C-4DC8-A450-1AB5A457F314}" name="Column12469"/>
    <tableColumn id="12484" xr3:uid="{F58DFBF0-20C2-4D88-9AB0-785624FA3F85}" name="Column12470"/>
    <tableColumn id="12485" xr3:uid="{6D2A5A1C-CDD3-42B9-A50A-FB785005BD69}" name="Column12471"/>
    <tableColumn id="12486" xr3:uid="{BC0AB783-9BEB-4542-BACF-7779266319FD}" name="Column12472"/>
    <tableColumn id="12487" xr3:uid="{E5C6C168-EA1C-4961-AECC-CD63928B6D67}" name="Column12473"/>
    <tableColumn id="12488" xr3:uid="{FDDF7CC8-700B-426A-A9CE-40E9E01CB54B}" name="Column12474"/>
    <tableColumn id="12489" xr3:uid="{D29C5FFA-6FB6-4D1B-979B-1994C0D792FE}" name="Column12475"/>
    <tableColumn id="12490" xr3:uid="{A8AA8315-8B45-4FC2-9914-CA19F7CD754D}" name="Column12476"/>
    <tableColumn id="12491" xr3:uid="{17625FEB-1AC2-48AD-B5F6-18D8581B635E}" name="Column12477"/>
    <tableColumn id="12492" xr3:uid="{5ACBA81F-5605-4EC6-843E-934A3B23A614}" name="Column12478"/>
    <tableColumn id="12493" xr3:uid="{67B3C839-A0C2-4D89-BABF-F63A621E736A}" name="Column12479"/>
    <tableColumn id="12494" xr3:uid="{BF0F2463-BC11-419A-8DE8-67124A584A5D}" name="Column12480"/>
    <tableColumn id="12495" xr3:uid="{2FF60847-5B91-4A48-8E96-7C8FABE8522B}" name="Column12481"/>
    <tableColumn id="12496" xr3:uid="{E4294849-845D-46F3-AEA3-FEDB59BD6BE4}" name="Column12482"/>
    <tableColumn id="12497" xr3:uid="{81D7480D-F049-4003-A8E4-E8FD68D81B38}" name="Column12483"/>
    <tableColumn id="12498" xr3:uid="{1B417942-E030-4E3A-B61E-294CBACA662F}" name="Column12484"/>
    <tableColumn id="12499" xr3:uid="{F5C18603-075F-4DA8-8167-1D91D86DD269}" name="Column12485"/>
    <tableColumn id="12500" xr3:uid="{01B368E2-9211-4A4B-B52A-876A2B777C8C}" name="Column12486"/>
    <tableColumn id="12501" xr3:uid="{8EE30B26-C9D3-4239-B17B-BB321EB82D04}" name="Column12487"/>
    <tableColumn id="12502" xr3:uid="{0A7CCF82-8C83-4743-A9EC-296561A55B6A}" name="Column12488"/>
    <tableColumn id="12503" xr3:uid="{0A7E93F1-DB2A-4250-9B0E-623E893895C6}" name="Column12489"/>
    <tableColumn id="12504" xr3:uid="{32E79095-3152-473C-891B-E4E99C221D98}" name="Column12490"/>
    <tableColumn id="12505" xr3:uid="{F963764F-C7C8-432C-95B9-0CC6EB89F83A}" name="Column12491"/>
    <tableColumn id="12506" xr3:uid="{4B27F542-9EAA-4EF2-9F12-5728E62BA3D6}" name="Column12492"/>
    <tableColumn id="12507" xr3:uid="{F35DBDD8-4F3D-4D23-A63A-DEEEA2F96B87}" name="Column12493"/>
    <tableColumn id="12508" xr3:uid="{617F0C77-0BC8-43B9-81EC-937600FB9DDA}" name="Column12494"/>
    <tableColumn id="12509" xr3:uid="{8CA195C9-4BCA-4C08-B20C-9E0AE4FF6097}" name="Column12495"/>
    <tableColumn id="12510" xr3:uid="{B0459B2D-4B25-4321-9E77-38BC043B5070}" name="Column12496"/>
    <tableColumn id="12511" xr3:uid="{C0C42BEB-A3F7-4D81-8A0A-545E29177C46}" name="Column12497"/>
    <tableColumn id="12512" xr3:uid="{03005958-046B-46A5-ACA3-6FF13EA1C713}" name="Column12498"/>
    <tableColumn id="12513" xr3:uid="{A3F9A991-6160-4367-82E5-331C3028AF33}" name="Column12499"/>
    <tableColumn id="12514" xr3:uid="{71F586CB-B582-4573-9510-D610A146AE3F}" name="Column12500"/>
    <tableColumn id="12515" xr3:uid="{27A3BC52-B3DB-409D-84DD-80D93B7DC8E6}" name="Column12501"/>
    <tableColumn id="12516" xr3:uid="{B545660F-4B62-4FC0-8DEA-EA2C1271BC44}" name="Column12502"/>
    <tableColumn id="12517" xr3:uid="{EF2F5687-7936-4FD8-BD8A-7CA8C3EB8775}" name="Column12503"/>
    <tableColumn id="12518" xr3:uid="{631033F6-8C16-4A4B-8F35-B71E581B59DA}" name="Column12504"/>
    <tableColumn id="12519" xr3:uid="{59661DB3-867E-4FD1-A9B6-B05A71C0B969}" name="Column12505"/>
    <tableColumn id="12520" xr3:uid="{78B8CAAE-7E6A-49AE-9B50-8D5E89FD56E2}" name="Column12506"/>
    <tableColumn id="12521" xr3:uid="{8EFADB18-78CB-46DB-864C-2095F084C344}" name="Column12507"/>
    <tableColumn id="12522" xr3:uid="{B8895520-03EF-40CF-BCDB-95AB0003114A}" name="Column12508"/>
    <tableColumn id="12523" xr3:uid="{ED516E04-4406-4908-817E-87E652B9BF7A}" name="Column12509"/>
    <tableColumn id="12524" xr3:uid="{D0254DEB-AE33-46DD-9F95-7C8EFC1E4CD0}" name="Column12510"/>
    <tableColumn id="12525" xr3:uid="{1C4BA0DB-2910-4482-8702-0D60A32EE79C}" name="Column12511"/>
    <tableColumn id="12526" xr3:uid="{A8826EFE-D944-44C6-856D-71110883FFE4}" name="Column12512"/>
    <tableColumn id="12527" xr3:uid="{0830D88A-36C0-47E5-A1AB-8B365A03FF01}" name="Column12513"/>
    <tableColumn id="12528" xr3:uid="{72525A5E-C457-4C3A-BCAB-F23FB885DC4E}" name="Column12514"/>
    <tableColumn id="12529" xr3:uid="{A29EA15B-527C-4D70-9224-17AF32FFDD8C}" name="Column12515"/>
    <tableColumn id="12530" xr3:uid="{60246547-FFB9-4BA1-A5C0-DAE58A5A3CC0}" name="Column12516"/>
    <tableColumn id="12531" xr3:uid="{ACE105B2-610A-4A6C-AC04-A39EEEACAADE}" name="Column12517"/>
    <tableColumn id="12532" xr3:uid="{C65D35B3-B9EF-490C-B1F2-9BF208EEC12A}" name="Column12518"/>
    <tableColumn id="12533" xr3:uid="{7E0CAE94-39E7-4F53-A214-6C404A0A1A99}" name="Column12519"/>
    <tableColumn id="12534" xr3:uid="{3501028F-2D8B-425C-8463-FC0D705FEC68}" name="Column12520"/>
    <tableColumn id="12535" xr3:uid="{6027C074-B813-4CD9-84BF-F1D81A4A1770}" name="Column12521"/>
    <tableColumn id="12536" xr3:uid="{D41A1B58-CFE4-4D4D-B8BD-5BDE074AB2CE}" name="Column12522"/>
    <tableColumn id="12537" xr3:uid="{CDE0A2C4-8039-4D34-AB98-B70B28CD6BD7}" name="Column12523"/>
    <tableColumn id="12538" xr3:uid="{E414531F-6C53-4D06-B6FA-4B53DFE4A9FD}" name="Column12524"/>
    <tableColumn id="12539" xr3:uid="{D14E7484-66D3-413B-BA6F-C90BEE79D7EA}" name="Column12525"/>
    <tableColumn id="12540" xr3:uid="{D0D785B2-C18B-4DC1-9EA1-26BDD87CAAF1}" name="Column12526"/>
    <tableColumn id="12541" xr3:uid="{3C94298B-4B42-42B0-8C5D-B9EC5F43A0C3}" name="Column12527"/>
    <tableColumn id="12542" xr3:uid="{52FD1E8D-638A-458C-8FAF-D2DC90F1B436}" name="Column12528"/>
    <tableColumn id="12543" xr3:uid="{5546AA20-5E5F-416D-9676-ED9A9DAF652F}" name="Column12529"/>
    <tableColumn id="12544" xr3:uid="{21BB29E4-5636-4A9D-8CAA-B8C305BF0951}" name="Column12530"/>
    <tableColumn id="12545" xr3:uid="{B9622006-5D34-4FAB-8F5B-6B813EF0E4CA}" name="Column12531"/>
    <tableColumn id="12546" xr3:uid="{BA2C6E94-C054-4D1F-ABDB-65CCF2035F5B}" name="Column12532"/>
    <tableColumn id="12547" xr3:uid="{5F53FF01-91A3-414E-8CB3-24E9A334E709}" name="Column12533"/>
    <tableColumn id="12548" xr3:uid="{E1914586-0591-4C9C-9183-1BCB7085F744}" name="Column12534"/>
    <tableColumn id="12549" xr3:uid="{1DBE6446-DB76-4228-A2C7-A3117F935499}" name="Column12535"/>
    <tableColumn id="12550" xr3:uid="{65D7FEBC-1354-40FE-8B5E-4497790718BC}" name="Column12536"/>
    <tableColumn id="12551" xr3:uid="{FF543D00-279C-48E2-9F60-E2531506A853}" name="Column12537"/>
    <tableColumn id="12552" xr3:uid="{505CD0A8-3FE2-4041-87E9-AF632A30FFAA}" name="Column12538"/>
    <tableColumn id="12553" xr3:uid="{246B5242-C9E7-4667-AAAA-5F0CBE8824C0}" name="Column12539"/>
    <tableColumn id="12554" xr3:uid="{21885A0F-70FC-45F0-ABE8-49316A98C248}" name="Column12540"/>
    <tableColumn id="12555" xr3:uid="{03B0C793-7CD9-4113-9451-7B3BF19EC660}" name="Column12541"/>
    <tableColumn id="12556" xr3:uid="{9E7F5636-B8BC-4867-9CF5-F470D97E8929}" name="Column12542"/>
    <tableColumn id="12557" xr3:uid="{536E8088-ECED-4FD3-BB8F-9FED45160C41}" name="Column12543"/>
    <tableColumn id="12558" xr3:uid="{DA1925C0-566B-4D04-B310-2E3900716230}" name="Column12544"/>
    <tableColumn id="12559" xr3:uid="{C541CB5D-D315-415B-80C2-D48CB7B8EF4D}" name="Column12545"/>
    <tableColumn id="12560" xr3:uid="{A2FEE9E8-2D7F-4155-AE4B-1ABFB3A3B509}" name="Column12546"/>
    <tableColumn id="12561" xr3:uid="{E44E20C6-6DC5-4983-B1AF-3F162E85A150}" name="Column12547"/>
    <tableColumn id="12562" xr3:uid="{AA6F7CDC-BAF0-413B-B5FD-4DC13F45AEE4}" name="Column12548"/>
    <tableColumn id="12563" xr3:uid="{D540768B-0535-47BD-943C-DAD8583AC8CB}" name="Column12549"/>
    <tableColumn id="12564" xr3:uid="{D07A8FFC-A9E4-408C-A4BE-426F7E8AE29A}" name="Column12550"/>
    <tableColumn id="12565" xr3:uid="{16307123-C290-47B1-B76B-4A8094B53E56}" name="Column12551"/>
    <tableColumn id="12566" xr3:uid="{F7476FB1-F90C-4324-BFE2-355D154AC8EB}" name="Column12552"/>
    <tableColumn id="12567" xr3:uid="{C420A4E8-A1F8-4B71-954D-5921B03848CE}" name="Column12553"/>
    <tableColumn id="12568" xr3:uid="{A8BA5A58-B3C3-4BD9-8F26-0AE7FFF167B2}" name="Column12554"/>
    <tableColumn id="12569" xr3:uid="{51CF7DC9-0524-4340-BC85-543AE59B1B8B}" name="Column12555"/>
    <tableColumn id="12570" xr3:uid="{AD15DE60-6969-4B89-9C9B-675610D3AE4E}" name="Column12556"/>
    <tableColumn id="12571" xr3:uid="{8B1DFB48-8999-495B-AF33-C222680F3AEE}" name="Column12557"/>
    <tableColumn id="12572" xr3:uid="{AF34284B-2ADE-44A4-917B-195AB5B31A95}" name="Column12558"/>
    <tableColumn id="12573" xr3:uid="{62D19DEC-6BCA-440A-A8B7-C24DFAF53BF2}" name="Column12559"/>
    <tableColumn id="12574" xr3:uid="{63AE1014-6C7B-4E16-AAC8-8AEA71386D78}" name="Column12560"/>
    <tableColumn id="12575" xr3:uid="{F5B352DE-950B-4062-9D38-345AD931BDE7}" name="Column12561"/>
    <tableColumn id="12576" xr3:uid="{1DF06C35-8DCE-43C9-989A-D0598C450617}" name="Column12562"/>
    <tableColumn id="12577" xr3:uid="{AE619CA4-14B6-4CB1-A0B6-3D35F6B9A3FE}" name="Column12563"/>
    <tableColumn id="12578" xr3:uid="{1561FA61-5AC8-4F35-8E57-9BBF19A9DA27}" name="Column12564"/>
    <tableColumn id="12579" xr3:uid="{8B902D9B-7AFF-4D83-8962-94D6282F939D}" name="Column12565"/>
    <tableColumn id="12580" xr3:uid="{21A93CA3-7CB8-4D6D-85B0-9A90C38F60C5}" name="Column12566"/>
    <tableColumn id="12581" xr3:uid="{E73E6BE5-60EA-4BB4-901D-84064B9D0359}" name="Column12567"/>
    <tableColumn id="12582" xr3:uid="{5A18CC71-187E-4AB3-A831-4E0B324F30A9}" name="Column12568"/>
    <tableColumn id="12583" xr3:uid="{661FB358-89E4-413C-A81A-DE302CC40495}" name="Column12569"/>
    <tableColumn id="12584" xr3:uid="{ACE6DA49-1578-4BCB-B554-BC2FC660DED1}" name="Column12570"/>
    <tableColumn id="12585" xr3:uid="{E74D6AE5-EA9A-4BEE-964F-049479241E69}" name="Column12571"/>
    <tableColumn id="12586" xr3:uid="{350709C3-0A1D-455D-B436-94DB8BD1BC8D}" name="Column12572"/>
    <tableColumn id="12587" xr3:uid="{99BC00A2-4F64-4F0C-B782-3F6A0137730B}" name="Column12573"/>
    <tableColumn id="12588" xr3:uid="{C88B26FC-1A96-4F25-B635-F5C92020118F}" name="Column12574"/>
    <tableColumn id="12589" xr3:uid="{3C2DFDED-C40C-48FA-9296-1C80A689B4A4}" name="Column12575"/>
    <tableColumn id="12590" xr3:uid="{30812B6E-D92A-47D7-AC47-09C5CF8F2830}" name="Column12576"/>
    <tableColumn id="12591" xr3:uid="{3E10A278-D824-468B-90E7-4B692428D5ED}" name="Column12577"/>
    <tableColumn id="12592" xr3:uid="{920CCBC8-5DA0-4B59-8D26-F54DA500F99F}" name="Column12578"/>
    <tableColumn id="12593" xr3:uid="{4A0DC713-3262-49B1-8D65-44198B8133A3}" name="Column12579"/>
    <tableColumn id="12594" xr3:uid="{359E11D6-1DFA-4B30-AB27-61DF024E0B1C}" name="Column12580"/>
    <tableColumn id="12595" xr3:uid="{750BD100-13FB-4ABF-9BD8-38A7C486821C}" name="Column12581"/>
    <tableColumn id="12596" xr3:uid="{511BAF27-6D6F-46CB-AA86-D2E1640BF8EF}" name="Column12582"/>
    <tableColumn id="12597" xr3:uid="{01F69B23-F63B-4913-90C2-73AC489FD79A}" name="Column12583"/>
    <tableColumn id="12598" xr3:uid="{46B7B0B0-C1E2-4F4E-B77B-47F46EE6F276}" name="Column12584"/>
    <tableColumn id="12599" xr3:uid="{A9407CD6-57A8-4C76-8C32-7DE9A461268E}" name="Column12585"/>
    <tableColumn id="12600" xr3:uid="{BA775803-6E59-490E-967F-2C76DD706345}" name="Column12586"/>
    <tableColumn id="12601" xr3:uid="{08CB08DE-6102-412D-BE39-719E9CE80467}" name="Column12587"/>
    <tableColumn id="12602" xr3:uid="{CB8C098B-31AA-4558-9F33-FC2D226FABA8}" name="Column12588"/>
    <tableColumn id="12603" xr3:uid="{99B37208-DA6B-4BE8-86C6-5736A528BB62}" name="Column12589"/>
    <tableColumn id="12604" xr3:uid="{BF5D1117-70D1-4BB4-B900-FDDB3EABD4C3}" name="Column12590"/>
    <tableColumn id="12605" xr3:uid="{DF0C9CD2-2201-4635-97AA-59996C144223}" name="Column12591"/>
    <tableColumn id="12606" xr3:uid="{A213422B-BCD8-46D4-88D8-52E2910E72A4}" name="Column12592"/>
    <tableColumn id="12607" xr3:uid="{3254642D-E1B0-453B-BF62-DC9726A07000}" name="Column12593"/>
    <tableColumn id="12608" xr3:uid="{14181EB4-6ADC-4594-BCAA-3A79CCCE114E}" name="Column12594"/>
    <tableColumn id="12609" xr3:uid="{2B41E16D-EFDF-4653-87D9-CC7935642894}" name="Column12595"/>
    <tableColumn id="12610" xr3:uid="{BAFA28A1-4684-47F6-BF8B-6A97B3123FEF}" name="Column12596"/>
    <tableColumn id="12611" xr3:uid="{BBE60A0B-EB77-4DF2-B708-178CC9485BE4}" name="Column12597"/>
    <tableColumn id="12612" xr3:uid="{38427248-9C66-4CB5-B0A6-6A6B48E39B47}" name="Column12598"/>
    <tableColumn id="12613" xr3:uid="{C76D7E3C-6FBB-4654-BCAE-677CD939A848}" name="Column12599"/>
    <tableColumn id="12614" xr3:uid="{B4562DD3-BCE4-4A07-ADE9-681541FC9981}" name="Column12600"/>
    <tableColumn id="12615" xr3:uid="{F892DE91-4FFE-42A0-B2D3-78D9D53E4F80}" name="Column12601"/>
    <tableColumn id="12616" xr3:uid="{2573CBEF-F86D-408F-8FB6-2DAB6BF8B708}" name="Column12602"/>
    <tableColumn id="12617" xr3:uid="{B3339220-EAA0-4299-B80F-A6F2416A8196}" name="Column12603"/>
    <tableColumn id="12618" xr3:uid="{AECE168B-362B-488B-9D22-F04FFAE2D786}" name="Column12604"/>
    <tableColumn id="12619" xr3:uid="{6A3CEE72-DA27-4145-A5F6-6A16EDCF8085}" name="Column12605"/>
    <tableColumn id="12620" xr3:uid="{BE803D6C-5CBE-4665-B437-1D38473CA88C}" name="Column12606"/>
    <tableColumn id="12621" xr3:uid="{FFE5BA18-DD91-4B79-AAC2-FB017A72C220}" name="Column12607"/>
    <tableColumn id="12622" xr3:uid="{A0D75AA9-1282-4D03-9839-A17AA0A6E722}" name="Column12608"/>
    <tableColumn id="12623" xr3:uid="{B5FA81FD-E018-40DA-8BC8-DE1D89386DB2}" name="Column12609"/>
    <tableColumn id="12624" xr3:uid="{F884BAEB-DDC0-40CC-9159-52F922E84277}" name="Column12610"/>
    <tableColumn id="12625" xr3:uid="{FE5D04A3-2129-4CCE-802F-CA5FCD7FE46C}" name="Column12611"/>
    <tableColumn id="12626" xr3:uid="{5F18AA95-4257-48DC-AC59-99CB04F36914}" name="Column12612"/>
    <tableColumn id="12627" xr3:uid="{A9FD853B-2A6D-4CC1-A97B-D8182EC5DA81}" name="Column12613"/>
    <tableColumn id="12628" xr3:uid="{AB764915-035B-4A1C-815E-D924943E09C0}" name="Column12614"/>
    <tableColumn id="12629" xr3:uid="{ED8D3FF4-949A-4C37-951D-E35FCF5B8987}" name="Column12615"/>
    <tableColumn id="12630" xr3:uid="{A9EBEE47-E7E3-4E26-BCDC-29C6DB2D2990}" name="Column12616"/>
    <tableColumn id="12631" xr3:uid="{751545BC-A28B-42C5-A8CB-558B6FF83546}" name="Column12617"/>
    <tableColumn id="12632" xr3:uid="{1ECB7092-7164-4DAA-9567-06C57C566A7D}" name="Column12618"/>
    <tableColumn id="12633" xr3:uid="{DD3B629F-0093-4CB0-B557-2B1E29444933}" name="Column12619"/>
    <tableColumn id="12634" xr3:uid="{EA2E14AC-736A-45E0-90C9-880722A7AF84}" name="Column12620"/>
    <tableColumn id="12635" xr3:uid="{2E13C489-BEC0-4380-9ECB-A95511E983A4}" name="Column12621"/>
    <tableColumn id="12636" xr3:uid="{1BBEFECB-B57F-48C7-95B3-F95959AE6CAF}" name="Column12622"/>
    <tableColumn id="12637" xr3:uid="{B01FF1D4-D78D-46A7-80CD-2404FC451FE0}" name="Column12623"/>
    <tableColumn id="12638" xr3:uid="{3C6DF303-038C-4604-B690-8EB17D0EA35E}" name="Column12624"/>
    <tableColumn id="12639" xr3:uid="{732FCFD7-2AD3-4264-A730-A8057C21E867}" name="Column12625"/>
    <tableColumn id="12640" xr3:uid="{7C471263-90B8-4D9E-A1AC-A383ADE96B36}" name="Column12626"/>
    <tableColumn id="12641" xr3:uid="{86741669-CC0F-4471-985E-A9C6AEA99E52}" name="Column12627"/>
    <tableColumn id="12642" xr3:uid="{278C11DB-096D-4FFC-B98A-D2F16256C399}" name="Column12628"/>
    <tableColumn id="12643" xr3:uid="{8DDB4A7C-C436-4019-ACE8-9E84869D0A50}" name="Column12629"/>
    <tableColumn id="12644" xr3:uid="{BC2C3545-BCF1-4EEF-A00C-D73B0D150087}" name="Column12630"/>
    <tableColumn id="12645" xr3:uid="{E53EDF07-18CD-4D1A-A942-2E1FC5E439F1}" name="Column12631"/>
    <tableColumn id="12646" xr3:uid="{CAA0A4BF-4C5F-4B8B-9697-E797788DA640}" name="Column12632"/>
    <tableColumn id="12647" xr3:uid="{CF4E816A-36B8-42A0-8F93-D9AB303011D9}" name="Column12633"/>
    <tableColumn id="12648" xr3:uid="{F28A763A-FA27-44F6-9F97-49CA34CA77C8}" name="Column12634"/>
    <tableColumn id="12649" xr3:uid="{73227D21-E4EF-4EF2-9C76-550EEF95C4E7}" name="Column12635"/>
    <tableColumn id="12650" xr3:uid="{844792EC-C2DE-4143-B3EA-17D12349AF49}" name="Column12636"/>
    <tableColumn id="12651" xr3:uid="{6E65E6F0-1A85-41A4-BE17-F1F5F457B73F}" name="Column12637"/>
    <tableColumn id="12652" xr3:uid="{146F0F6D-FD8A-4DE6-8754-9FF55E774665}" name="Column12638"/>
    <tableColumn id="12653" xr3:uid="{3F8BAEC3-596E-41AC-A7D2-45FFE8EB3F5E}" name="Column12639"/>
    <tableColumn id="12654" xr3:uid="{38AD69A1-DF35-4822-BAA8-ADB25C22E645}" name="Column12640"/>
    <tableColumn id="12655" xr3:uid="{F7AD18C0-555C-4B7C-8BD2-37250A572F7F}" name="Column12641"/>
    <tableColumn id="12656" xr3:uid="{1A2EC102-868A-489A-AE76-FA5DBCD63E50}" name="Column12642"/>
    <tableColumn id="12657" xr3:uid="{A5AED02A-BD85-40AB-9AD6-50E4160A6E58}" name="Column12643"/>
    <tableColumn id="12658" xr3:uid="{93B61644-25D9-46B4-B016-BCE95C39F705}" name="Column12644"/>
    <tableColumn id="12659" xr3:uid="{72074E64-8A77-42A9-A0BB-02670F06C45B}" name="Column12645"/>
    <tableColumn id="12660" xr3:uid="{A42FAEF2-83A4-4024-9FFB-998D0259C724}" name="Column12646"/>
    <tableColumn id="12661" xr3:uid="{0EC9CD0D-E8D7-443F-A25B-02FABCA5951D}" name="Column12647"/>
    <tableColumn id="12662" xr3:uid="{AD19B0CA-07AF-4B0C-A7D6-8EA4F70C1B74}" name="Column12648"/>
    <tableColumn id="12663" xr3:uid="{61617937-1A94-466E-9B07-E8F9D35E055C}" name="Column12649"/>
    <tableColumn id="12664" xr3:uid="{5DDD724D-E3AB-4DDE-A8D0-3CAC7780C437}" name="Column12650"/>
    <tableColumn id="12665" xr3:uid="{875CDE2B-EC8F-4004-B031-8E1CB9ECED95}" name="Column12651"/>
    <tableColumn id="12666" xr3:uid="{14DAD9DD-5343-493F-ADFF-85D896A67317}" name="Column12652"/>
    <tableColumn id="12667" xr3:uid="{752FB3F5-B732-4DC5-959A-36069388DA33}" name="Column12653"/>
    <tableColumn id="12668" xr3:uid="{B78A28ED-8801-42B4-80C7-30EDAF51CA32}" name="Column12654"/>
    <tableColumn id="12669" xr3:uid="{FA073579-AC7A-4A3C-8CE6-A542B162D05D}" name="Column12655"/>
    <tableColumn id="12670" xr3:uid="{C3F5E6B9-878C-4249-AF9E-75A39D0C63AC}" name="Column12656"/>
    <tableColumn id="12671" xr3:uid="{F769341B-2CE4-45C2-9209-047A9B92E66B}" name="Column12657"/>
    <tableColumn id="12672" xr3:uid="{42EF3FBE-CE06-4176-B3B0-704F1D02C1DA}" name="Column12658"/>
    <tableColumn id="12673" xr3:uid="{D7AA34E2-CE56-4634-9D22-CEFEE7AE3DAE}" name="Column12659"/>
    <tableColumn id="12674" xr3:uid="{E9DF5D08-F2E7-4DCE-BFAB-18D263FC3FB8}" name="Column12660"/>
    <tableColumn id="12675" xr3:uid="{4F5EA07E-3B43-40D0-B448-1D1C6CC1853A}" name="Column12661"/>
    <tableColumn id="12676" xr3:uid="{6CFDD71C-721D-4362-AA66-DCC55ACD7E2C}" name="Column12662"/>
    <tableColumn id="12677" xr3:uid="{59416F18-F5E7-4868-92AF-ADBFF98840E9}" name="Column12663"/>
    <tableColumn id="12678" xr3:uid="{F8F03225-F3D6-4F9F-B127-5967F205EFC8}" name="Column12664"/>
    <tableColumn id="12679" xr3:uid="{FF07B08D-C37C-4957-93C6-86A17BAD1C68}" name="Column12665"/>
    <tableColumn id="12680" xr3:uid="{5B0B11E3-9242-48AD-B5BA-8AA6DC046606}" name="Column12666"/>
    <tableColumn id="12681" xr3:uid="{1920634C-E33F-4B3F-8D74-693B7FD8CB43}" name="Column12667"/>
    <tableColumn id="12682" xr3:uid="{A57F4AE5-3CE5-40C0-B07D-280E37ECCF94}" name="Column12668"/>
    <tableColumn id="12683" xr3:uid="{C336AB2F-7B2F-4475-81F0-F06E99E2053C}" name="Column12669"/>
    <tableColumn id="12684" xr3:uid="{337E85D4-B78A-4387-81DA-338BF912EB04}" name="Column12670"/>
    <tableColumn id="12685" xr3:uid="{B31A6883-84EF-4A59-85DD-EEDF07AC1D92}" name="Column12671"/>
    <tableColumn id="12686" xr3:uid="{D87DFBCD-BB1A-4730-BF55-8EEBA8377CD7}" name="Column12672"/>
    <tableColumn id="12687" xr3:uid="{1A8E3C70-1530-4B22-9CC0-8C264B2CB008}" name="Column12673"/>
    <tableColumn id="12688" xr3:uid="{596DCEBA-81EC-4121-B03A-0A54748A968D}" name="Column12674"/>
    <tableColumn id="12689" xr3:uid="{EEB718DE-6FBB-4893-81AC-F46C578EA892}" name="Column12675"/>
    <tableColumn id="12690" xr3:uid="{02DE5791-4341-4D9D-A467-2191A8FCCD0F}" name="Column12676"/>
    <tableColumn id="12691" xr3:uid="{2AE5E11D-60B4-4B41-B1D8-10F084F286CA}" name="Column12677"/>
    <tableColumn id="12692" xr3:uid="{61F8AD04-5C70-40F3-896D-B4084B8CD2CC}" name="Column12678"/>
    <tableColumn id="12693" xr3:uid="{3B00FE68-869A-475B-9044-B91C0732E78D}" name="Column12679"/>
    <tableColumn id="12694" xr3:uid="{4E6F2DD1-BACA-4002-915D-407564FB3576}" name="Column12680"/>
    <tableColumn id="12695" xr3:uid="{56239F65-62F1-402D-9193-A0C405D3D14A}" name="Column12681"/>
    <tableColumn id="12696" xr3:uid="{82F3F1E2-2B12-4828-BB01-95A2E0F92724}" name="Column12682"/>
    <tableColumn id="12697" xr3:uid="{6D15BC30-28CA-404F-930E-5D952D3A98B5}" name="Column12683"/>
    <tableColumn id="12698" xr3:uid="{2792AAC0-0816-4792-B245-3A0BC8923064}" name="Column12684"/>
    <tableColumn id="12699" xr3:uid="{E7C1F4D4-F5FA-4D67-8883-D426B05C67AD}" name="Column12685"/>
    <tableColumn id="12700" xr3:uid="{38A3C489-738C-421C-91EA-0A8F7CDBF0F6}" name="Column12686"/>
    <tableColumn id="12701" xr3:uid="{B804DBBE-F25F-46DB-8DEA-673287B7C30A}" name="Column12687"/>
    <tableColumn id="12702" xr3:uid="{2FDDCE93-B4BE-45B1-A063-3D8057AA845B}" name="Column12688"/>
    <tableColumn id="12703" xr3:uid="{10BABE50-9D5E-4811-B220-6B2E0D6F4491}" name="Column12689"/>
    <tableColumn id="12704" xr3:uid="{3DFDB882-BE8C-4362-B147-74CDCFEEEFFB}" name="Column12690"/>
    <tableColumn id="12705" xr3:uid="{10ABE55C-C330-4836-AA46-BF45FEC0EDDB}" name="Column12691"/>
    <tableColumn id="12706" xr3:uid="{444E6107-314B-4B6C-80F9-88F89A69D360}" name="Column12692"/>
    <tableColumn id="12707" xr3:uid="{A196A3C8-9C30-45FA-BC19-4EE5FC211CA4}" name="Column12693"/>
    <tableColumn id="12708" xr3:uid="{1CE7E4F9-596D-47FE-886C-5002B317B63A}" name="Column12694"/>
    <tableColumn id="12709" xr3:uid="{8256A71F-E233-4311-A2EE-46385CD8FBFF}" name="Column12695"/>
    <tableColumn id="12710" xr3:uid="{52E10B30-1772-4E51-B3CD-773F1F178B1B}" name="Column12696"/>
    <tableColumn id="12711" xr3:uid="{70F606D2-19B2-49D3-843B-77122954EDDA}" name="Column12697"/>
    <tableColumn id="12712" xr3:uid="{8B20B58A-FDFA-4DF8-963D-2F843EA8AE13}" name="Column12698"/>
    <tableColumn id="12713" xr3:uid="{77047F2C-3498-47FA-802B-77128F4BDD02}" name="Column12699"/>
    <tableColumn id="12714" xr3:uid="{C4F5ED05-DFF3-46F6-962D-8B5A1C22B376}" name="Column12700"/>
    <tableColumn id="12715" xr3:uid="{CB9C834A-0064-41C6-82DF-222F01F3281E}" name="Column12701"/>
    <tableColumn id="12716" xr3:uid="{7323AAEB-6E79-4072-A687-4FB64649BD2B}" name="Column12702"/>
    <tableColumn id="12717" xr3:uid="{E28F2C5C-3F16-4B94-8689-4985400AF603}" name="Column12703"/>
    <tableColumn id="12718" xr3:uid="{DA20A907-AC58-4D20-AF01-894A63DF62D2}" name="Column12704"/>
    <tableColumn id="12719" xr3:uid="{0152FC72-29EB-4D31-B611-993B1D765965}" name="Column12705"/>
    <tableColumn id="12720" xr3:uid="{28A2BF29-AC09-4401-B5C1-7DC2E5E153D4}" name="Column12706"/>
    <tableColumn id="12721" xr3:uid="{A0A51330-2560-4822-8966-61092CC5B4AD}" name="Column12707"/>
    <tableColumn id="12722" xr3:uid="{315335FE-1358-4B64-B71F-0F1AF6131628}" name="Column12708"/>
    <tableColumn id="12723" xr3:uid="{6D5E8715-9B13-4D14-A348-1B05071E161F}" name="Column12709"/>
    <tableColumn id="12724" xr3:uid="{1193CFD8-3C6B-4529-96CE-DC24FFBE785A}" name="Column12710"/>
    <tableColumn id="12725" xr3:uid="{1B7C2C3E-DDBF-4A16-8670-BD4ED37267D3}" name="Column12711"/>
    <tableColumn id="12726" xr3:uid="{7930DF70-9BB5-41B8-88A2-1674DE3496DF}" name="Column12712"/>
    <tableColumn id="12727" xr3:uid="{FB063AD0-3695-4CC6-A3D9-E02D548E25BE}" name="Column12713"/>
    <tableColumn id="12728" xr3:uid="{1E65E2A6-0253-47B0-8CB7-D0A25C54F454}" name="Column12714"/>
    <tableColumn id="12729" xr3:uid="{C8BCB263-8E00-4ED2-9588-882A6D78815F}" name="Column12715"/>
    <tableColumn id="12730" xr3:uid="{C0D6B6DA-7AC1-48C1-B9A2-FF5B36B53FFE}" name="Column12716"/>
    <tableColumn id="12731" xr3:uid="{08803651-B5EE-47CC-B46C-262DC8EBAD7A}" name="Column12717"/>
    <tableColumn id="12732" xr3:uid="{294158B1-7A26-4C41-B480-39CDFF3ABAEB}" name="Column12718"/>
    <tableColumn id="12733" xr3:uid="{B8F70D8C-8877-4540-B524-1634CA50D1B9}" name="Column12719"/>
    <tableColumn id="12734" xr3:uid="{7DD963BC-FC24-4942-A792-7EF467950221}" name="Column12720"/>
    <tableColumn id="12735" xr3:uid="{2C898441-1D61-474A-8CB9-FD4822094498}" name="Column12721"/>
    <tableColumn id="12736" xr3:uid="{AC8DDE79-7146-4F34-8153-90A88156EF32}" name="Column12722"/>
    <tableColumn id="12737" xr3:uid="{0C295089-D6E2-4343-9C5A-2156027F6F46}" name="Column12723"/>
    <tableColumn id="12738" xr3:uid="{6B80EA14-88A4-445C-87E1-03A7DDD92724}" name="Column12724"/>
    <tableColumn id="12739" xr3:uid="{A660BCC9-499C-4A0A-9FF2-8C9730CC3F05}" name="Column12725"/>
    <tableColumn id="12740" xr3:uid="{C2C61DE0-B4B5-4D9A-8FA8-0B7FB4B89278}" name="Column12726"/>
    <tableColumn id="12741" xr3:uid="{5D2CCA0F-EA5D-406E-90AD-94AB3CD784ED}" name="Column12727"/>
    <tableColumn id="12742" xr3:uid="{DD8E3E34-1545-440A-BCAF-DC47F3EB2076}" name="Column12728"/>
    <tableColumn id="12743" xr3:uid="{6E2D6AFF-F998-4040-B420-BF6635E0306E}" name="Column12729"/>
    <tableColumn id="12744" xr3:uid="{C5F42B25-5E19-47EB-B504-3F11042AA33A}" name="Column12730"/>
    <tableColumn id="12745" xr3:uid="{A0458D32-FFD0-4A7F-A897-1E6BD60E311A}" name="Column12731"/>
    <tableColumn id="12746" xr3:uid="{E948C2DB-EF83-4372-B386-35618243664A}" name="Column12732"/>
    <tableColumn id="12747" xr3:uid="{C7ADD038-6356-4367-ADB6-7E624E3F8B65}" name="Column12733"/>
    <tableColumn id="12748" xr3:uid="{C4C781C6-E06F-452A-99B3-5C858E68BD12}" name="Column12734"/>
    <tableColumn id="12749" xr3:uid="{D9AD441E-FA2F-4B44-821E-5CDC9C45A2DB}" name="Column12735"/>
    <tableColumn id="12750" xr3:uid="{C7D1BD89-A397-4CE0-AA55-90A016CA5ECB}" name="Column12736"/>
    <tableColumn id="12751" xr3:uid="{25363E82-20EF-4E82-80F8-78DDDC8FE88F}" name="Column12737"/>
    <tableColumn id="12752" xr3:uid="{914F05C0-D1D7-45E6-819C-144D5FB4035B}" name="Column12738"/>
    <tableColumn id="12753" xr3:uid="{6D8367C1-10E3-4E0E-98AF-5386D9B77C2B}" name="Column12739"/>
    <tableColumn id="12754" xr3:uid="{68BA2731-F54A-496C-8CD8-8484161B9867}" name="Column12740"/>
    <tableColumn id="12755" xr3:uid="{5810A64A-0F00-428E-8BF6-A498542C30AF}" name="Column12741"/>
    <tableColumn id="12756" xr3:uid="{F5E0FD72-EF1A-45E8-9ECB-A23FF93274D7}" name="Column12742"/>
    <tableColumn id="12757" xr3:uid="{EE46CDCD-6C30-4E8D-9712-48927F0CE3EF}" name="Column12743"/>
    <tableColumn id="12758" xr3:uid="{4AD7FB66-E15F-402E-8523-1AF977CF0C3A}" name="Column12744"/>
    <tableColumn id="12759" xr3:uid="{BAF66FC7-86A9-4BC6-ADF9-0E4A1C0E817B}" name="Column12745"/>
    <tableColumn id="12760" xr3:uid="{E806F164-674F-4DCD-8B7B-D013F117ABB2}" name="Column12746"/>
    <tableColumn id="12761" xr3:uid="{36ED38C9-1CA2-4FFB-B0D2-A22C596217BE}" name="Column12747"/>
    <tableColumn id="12762" xr3:uid="{412D2347-BD2D-4D1B-8276-167589C58701}" name="Column12748"/>
    <tableColumn id="12763" xr3:uid="{8D6A4A5F-DAA9-4EF6-B9AC-51AC96874C4A}" name="Column12749"/>
    <tableColumn id="12764" xr3:uid="{B0DF9B76-BB10-45D8-A96B-8AAC40D8254B}" name="Column12750"/>
    <tableColumn id="12765" xr3:uid="{6A3AC1AE-682E-4EAF-849C-9532ED577050}" name="Column12751"/>
    <tableColumn id="12766" xr3:uid="{09301E33-3FB7-42B8-927F-2CEDA9510D76}" name="Column12752"/>
    <tableColumn id="12767" xr3:uid="{F869AAD9-0A90-453A-BA22-34D4775DA270}" name="Column12753"/>
    <tableColumn id="12768" xr3:uid="{F0469BB9-FDD4-404A-B8AD-852B62F994B4}" name="Column12754"/>
    <tableColumn id="12769" xr3:uid="{9C54736B-5BD8-4E9A-80AE-606AB7F0275C}" name="Column12755"/>
    <tableColumn id="12770" xr3:uid="{2ABD747F-0DC6-4236-BB30-81091F855A87}" name="Column12756"/>
    <tableColumn id="12771" xr3:uid="{774C643C-ED65-4AAE-9D29-10F040A95D74}" name="Column12757"/>
    <tableColumn id="12772" xr3:uid="{7A82F8A0-6611-4B86-B91F-03F5DC695283}" name="Column12758"/>
    <tableColumn id="12773" xr3:uid="{EB3303C7-0D5A-4E28-B2DB-0854DE620946}" name="Column12759"/>
    <tableColumn id="12774" xr3:uid="{BA89B718-241F-443A-827E-4468BEA37215}" name="Column12760"/>
    <tableColumn id="12775" xr3:uid="{6C3D5ED8-7562-4346-97F2-7EC3815A3CB8}" name="Column12761"/>
    <tableColumn id="12776" xr3:uid="{0504E048-3F03-4FAB-A6FD-B6D90F15D983}" name="Column12762"/>
    <tableColumn id="12777" xr3:uid="{E0457594-D74E-4F01-8845-DAD0C84F2263}" name="Column12763"/>
    <tableColumn id="12778" xr3:uid="{42F6BF67-49C0-41F2-A13B-1AF33E3A78F5}" name="Column12764"/>
    <tableColumn id="12779" xr3:uid="{AF624598-BD18-44E2-927B-F15F4590DAD7}" name="Column12765"/>
    <tableColumn id="12780" xr3:uid="{48CC44C0-727B-46D3-BE7B-1A096CE2862E}" name="Column12766"/>
    <tableColumn id="12781" xr3:uid="{DBCBF161-ECE7-40B3-96C5-1EDD302D82B0}" name="Column12767"/>
    <tableColumn id="12782" xr3:uid="{8EB05EFC-D80F-471D-8869-D21EAD327397}" name="Column12768"/>
    <tableColumn id="12783" xr3:uid="{41798285-3B4F-4923-A877-7B492A54CA18}" name="Column12769"/>
    <tableColumn id="12784" xr3:uid="{31E83D25-B9FA-4806-9D98-1D00A4CD3809}" name="Column12770"/>
    <tableColumn id="12785" xr3:uid="{C9C65653-8D71-4D6D-8216-95293FD884C4}" name="Column12771"/>
    <tableColumn id="12786" xr3:uid="{81B83C2F-51B3-4165-BBBE-721630CACC79}" name="Column12772"/>
    <tableColumn id="12787" xr3:uid="{54C94B62-6796-43F0-8CD7-407FEA69CC07}" name="Column12773"/>
    <tableColumn id="12788" xr3:uid="{47286A46-D94C-409E-816F-66C9B6199961}" name="Column12774"/>
    <tableColumn id="12789" xr3:uid="{68DF0F9D-B32D-4A66-8784-5EAD4BD2FE95}" name="Column12775"/>
    <tableColumn id="12790" xr3:uid="{2112B1D7-38FD-48FE-9756-18F695D69397}" name="Column12776"/>
    <tableColumn id="12791" xr3:uid="{F3323734-743C-4E90-914C-9EA85959374E}" name="Column12777"/>
    <tableColumn id="12792" xr3:uid="{38CF169A-69BC-4475-B969-60E1518725F7}" name="Column12778"/>
    <tableColumn id="12793" xr3:uid="{10F8EF69-D01B-429D-8A1C-751E201E1407}" name="Column12779"/>
    <tableColumn id="12794" xr3:uid="{3C2F7430-AD80-4910-B7EC-ECF66BF3FAC1}" name="Column12780"/>
    <tableColumn id="12795" xr3:uid="{1DF2C66D-A25A-4A50-8CDF-445F5D4FBFCD}" name="Column12781"/>
    <tableColumn id="12796" xr3:uid="{97A90515-4FC5-4ABA-A837-5F2F6BFE1CFB}" name="Column12782"/>
    <tableColumn id="12797" xr3:uid="{E5FD7C99-A095-49F7-ABA6-C7FC1C193FDF}" name="Column12783"/>
    <tableColumn id="12798" xr3:uid="{DAF284BF-9EEF-463B-BC38-800985A39F53}" name="Column12784"/>
    <tableColumn id="12799" xr3:uid="{8CC1F651-8C72-44D8-BCDE-898377C4A5BD}" name="Column12785"/>
    <tableColumn id="12800" xr3:uid="{99144893-615B-4B9E-A586-6D4D9A0261CD}" name="Column12786"/>
    <tableColumn id="12801" xr3:uid="{7A8FD903-6493-42E8-8FDA-87A1C39D6ADE}" name="Column12787"/>
    <tableColumn id="12802" xr3:uid="{C47615D1-3FD6-402D-9AA1-BA87E4D81D0B}" name="Column12788"/>
    <tableColumn id="12803" xr3:uid="{95BF7321-62D0-411E-BD5F-9C98A1DC563D}" name="Column12789"/>
    <tableColumn id="12804" xr3:uid="{6950EC78-E1C7-47E3-8D96-B15D737346B1}" name="Column12790"/>
    <tableColumn id="12805" xr3:uid="{02DECB13-63DF-4417-BADB-51CD546E7C6F}" name="Column12791"/>
    <tableColumn id="12806" xr3:uid="{487B05DE-72A1-47F2-9B57-CC6FAE4B84E2}" name="Column12792"/>
    <tableColumn id="12807" xr3:uid="{E72CB415-ECF2-4A3F-A1F4-C55D43AD3AC8}" name="Column12793"/>
    <tableColumn id="12808" xr3:uid="{B4C65282-7F64-4554-A312-35C53127CF5E}" name="Column12794"/>
    <tableColumn id="12809" xr3:uid="{912A4728-3CC7-4DFC-B6FF-F7372AD35FC1}" name="Column12795"/>
    <tableColumn id="12810" xr3:uid="{FA88C6DB-63A3-4F41-AA4B-C1060152BE6B}" name="Column12796"/>
    <tableColumn id="12811" xr3:uid="{32495B87-3552-45D3-B1D1-0BFF9F8D1E4D}" name="Column12797"/>
    <tableColumn id="12812" xr3:uid="{DE8A59B5-FFA0-48F0-BAD9-95130768D68C}" name="Column12798"/>
    <tableColumn id="12813" xr3:uid="{7E9E3EA1-CCDD-4048-83E7-7AE6B5D48DD9}" name="Column12799"/>
    <tableColumn id="12814" xr3:uid="{586A886B-C9B4-428F-95F8-33B1FF853889}" name="Column12800"/>
    <tableColumn id="12815" xr3:uid="{183323DC-F7FF-4321-BDC5-DB23672B20AF}" name="Column12801"/>
    <tableColumn id="12816" xr3:uid="{336C0405-F000-4E75-8861-A419E8C7E09F}" name="Column12802"/>
    <tableColumn id="12817" xr3:uid="{D10E0D99-5F44-43FB-8A4E-569C65A3F7C3}" name="Column12803"/>
    <tableColumn id="12818" xr3:uid="{9FA4B51C-AB48-4C11-BFCF-B1941C6EB449}" name="Column12804"/>
    <tableColumn id="12819" xr3:uid="{72F2F3EB-CEAB-4EC7-B950-36EF99D42F0A}" name="Column12805"/>
    <tableColumn id="12820" xr3:uid="{57BE7465-2705-40CF-A49B-7E7C456EA9CD}" name="Column12806"/>
    <tableColumn id="12821" xr3:uid="{8A9C2D08-E5B0-4F66-8523-230311CCECB1}" name="Column12807"/>
    <tableColumn id="12822" xr3:uid="{000105D9-2CAB-4267-99AC-A5AE7D750380}" name="Column12808"/>
    <tableColumn id="12823" xr3:uid="{AFF51800-C9E4-4603-B367-57CC2B64DBEC}" name="Column12809"/>
    <tableColumn id="12824" xr3:uid="{F604E7A7-CAFF-4D5E-B0FA-19A2617B8B36}" name="Column12810"/>
    <tableColumn id="12825" xr3:uid="{3F2C1A59-30F9-498B-97E2-EE55A5C05EBA}" name="Column12811"/>
    <tableColumn id="12826" xr3:uid="{D230BDB0-E657-4A49-9D94-5B60B67E32E7}" name="Column12812"/>
    <tableColumn id="12827" xr3:uid="{940C9C3C-BE4C-47D9-BD85-6D2BF6141A53}" name="Column12813"/>
    <tableColumn id="12828" xr3:uid="{817A1981-DFE1-430F-8DA5-7DDACE5AA4FD}" name="Column12814"/>
    <tableColumn id="12829" xr3:uid="{76D3E33B-D17F-4433-8E72-421085FAAF8F}" name="Column12815"/>
    <tableColumn id="12830" xr3:uid="{1EEC61D3-124B-48D0-9DAE-363C2C8F7AB3}" name="Column12816"/>
    <tableColumn id="12831" xr3:uid="{47572EA1-7F3B-4EA4-9780-C1D44F9DF5F7}" name="Column12817"/>
    <tableColumn id="12832" xr3:uid="{B60B390D-E704-42AE-8EEC-F7643A8ADE87}" name="Column12818"/>
    <tableColumn id="12833" xr3:uid="{6D74FE88-5568-4657-B6F4-876134B66035}" name="Column12819"/>
    <tableColumn id="12834" xr3:uid="{71FE362D-6B09-4640-95CE-137794912431}" name="Column12820"/>
    <tableColumn id="12835" xr3:uid="{132F1393-421B-4DBD-91D4-384263EECE1C}" name="Column12821"/>
    <tableColumn id="12836" xr3:uid="{BDB66894-8743-4C8D-8EA6-39C779C187CC}" name="Column12822"/>
    <tableColumn id="12837" xr3:uid="{DFBAB8A2-D795-4DE1-B6BE-6DEB425E81A8}" name="Column12823"/>
    <tableColumn id="12838" xr3:uid="{BBBF701E-8FB7-41A6-BE3D-DE1D855DF48B}" name="Column12824"/>
    <tableColumn id="12839" xr3:uid="{B1CFBB9B-514B-4D18-9716-AC7D50F47D4F}" name="Column12825"/>
    <tableColumn id="12840" xr3:uid="{289668E3-3CB0-4559-A6D6-44A408A7D18B}" name="Column12826"/>
    <tableColumn id="12841" xr3:uid="{C98BCA03-7688-45C2-B30C-757600434992}" name="Column12827"/>
    <tableColumn id="12842" xr3:uid="{72158AD0-738F-4431-AF58-78B4F3532634}" name="Column12828"/>
    <tableColumn id="12843" xr3:uid="{FDE0A70D-C1D8-4323-A7A5-C7E8ECE10715}" name="Column12829"/>
    <tableColumn id="12844" xr3:uid="{85A72E83-6350-4244-BD16-D95892F40A66}" name="Column12830"/>
    <tableColumn id="12845" xr3:uid="{B429C4F7-BF15-4D57-93AE-9FCBEEC1FDAC}" name="Column12831"/>
    <tableColumn id="12846" xr3:uid="{513A9396-E861-4B70-BDDB-5E376ABBAF8D}" name="Column12832"/>
    <tableColumn id="12847" xr3:uid="{AB26601E-B803-451A-8B4E-71ACBC8A61C0}" name="Column12833"/>
    <tableColumn id="12848" xr3:uid="{3E64BDE0-3A86-40A6-A447-93CFBB9A4EB2}" name="Column12834"/>
    <tableColumn id="12849" xr3:uid="{3B2208F5-DD24-4216-8DBB-21BE47AF677C}" name="Column12835"/>
    <tableColumn id="12850" xr3:uid="{92D1504E-A2E8-4A53-B388-4DFDCDE0E962}" name="Column12836"/>
    <tableColumn id="12851" xr3:uid="{2DFAA6AB-9D43-448B-B161-448CFE5DB7D1}" name="Column12837"/>
    <tableColumn id="12852" xr3:uid="{E71ADC70-BC03-4605-94CF-44EE3E35A623}" name="Column12838"/>
    <tableColumn id="12853" xr3:uid="{62F4CFF8-D70A-4F9A-A5F5-06D9F8C08DBC}" name="Column12839"/>
    <tableColumn id="12854" xr3:uid="{5A146B63-95BF-463C-8030-D0EBC0690FB0}" name="Column12840"/>
    <tableColumn id="12855" xr3:uid="{25DBF411-5BA6-4706-97F8-EA330EC2C32D}" name="Column12841"/>
    <tableColumn id="12856" xr3:uid="{BA348123-5470-453A-B2FC-68A2F72458E4}" name="Column12842"/>
    <tableColumn id="12857" xr3:uid="{7B53F259-E0FB-4663-A717-9C2F8C55A441}" name="Column12843"/>
    <tableColumn id="12858" xr3:uid="{80CCC441-EA3B-4592-9B86-D2BE29568BD6}" name="Column12844"/>
    <tableColumn id="12859" xr3:uid="{D46A193E-2375-4F3D-8690-EE973566032C}" name="Column12845"/>
    <tableColumn id="12860" xr3:uid="{E3B94997-A34A-4BA3-8308-72DEEDD5873A}" name="Column12846"/>
    <tableColumn id="12861" xr3:uid="{CC6E0B15-7603-4D0C-ACE9-EBA69D59449E}" name="Column12847"/>
    <tableColumn id="12862" xr3:uid="{A92A2EF8-6646-4C17-BF35-59680E56D542}" name="Column12848"/>
    <tableColumn id="12863" xr3:uid="{00613DF9-955E-46CE-AB6C-A1FCFF369A48}" name="Column12849"/>
    <tableColumn id="12864" xr3:uid="{D9E30186-621B-40A7-A59C-039F3A5FEAB3}" name="Column12850"/>
    <tableColumn id="12865" xr3:uid="{C06110D0-D33C-4CDF-BB02-AE6B54150B5B}" name="Column12851"/>
    <tableColumn id="12866" xr3:uid="{B5F90148-7760-4AE6-A7B1-2B728785781C}" name="Column12852"/>
    <tableColumn id="12867" xr3:uid="{6ADBAE3E-0896-4C52-B1DC-A291BB46ADFD}" name="Column12853"/>
    <tableColumn id="12868" xr3:uid="{1B3C0441-AD07-49FC-B503-9564E3D50E66}" name="Column12854"/>
    <tableColumn id="12869" xr3:uid="{458BF3FA-E8F5-40F0-B860-DB783254D9C0}" name="Column12855"/>
    <tableColumn id="12870" xr3:uid="{4EF0175E-B421-4897-8DCA-4DAF7ACFDBC2}" name="Column12856"/>
    <tableColumn id="12871" xr3:uid="{3AEDC8D8-9725-4BA8-8072-9F137622112F}" name="Column12857"/>
    <tableColumn id="12872" xr3:uid="{D336F60E-21AC-4526-ACF3-9A70D7194241}" name="Column12858"/>
    <tableColumn id="12873" xr3:uid="{CCDBD565-CA7D-4A90-9453-37D992156C9C}" name="Column12859"/>
    <tableColumn id="12874" xr3:uid="{01561486-BA94-4488-ADEE-D9A8A1D7EA88}" name="Column12860"/>
    <tableColumn id="12875" xr3:uid="{A97C5794-9616-4F41-BEB1-2E7FCDB29766}" name="Column12861"/>
    <tableColumn id="12876" xr3:uid="{B6AC89C4-AEB6-4A9B-A279-5E86CB30AE10}" name="Column12862"/>
    <tableColumn id="12877" xr3:uid="{45B5A185-936B-457D-9504-D1E7B8AC18D0}" name="Column12863"/>
    <tableColumn id="12878" xr3:uid="{E66DC809-A413-4247-86AD-3AB45DB1BE66}" name="Column12864"/>
    <tableColumn id="12879" xr3:uid="{4ABBEA95-81F0-4F83-8094-72D6C4E993E2}" name="Column12865"/>
    <tableColumn id="12880" xr3:uid="{B095A063-2E9E-44C9-A603-910D197952F4}" name="Column12866"/>
    <tableColumn id="12881" xr3:uid="{DE5C115A-93C3-4A84-BA24-3EB5317DCAC2}" name="Column12867"/>
    <tableColumn id="12882" xr3:uid="{3B905204-E228-47C6-82F7-A7E92B478A76}" name="Column12868"/>
    <tableColumn id="12883" xr3:uid="{574F8EB0-BA86-4D4B-9D84-4B1F54C84B0B}" name="Column12869"/>
    <tableColumn id="12884" xr3:uid="{E6E42BF1-3DC5-4493-AFEC-75A244F6A785}" name="Column12870"/>
    <tableColumn id="12885" xr3:uid="{E0E0EBF7-341C-4B23-8318-F0EC1A20BE40}" name="Column12871"/>
    <tableColumn id="12886" xr3:uid="{99ADCE7F-F02A-4A65-8679-E3412EA5E795}" name="Column12872"/>
    <tableColumn id="12887" xr3:uid="{E94ECBF0-64F2-4945-BAE5-1738BCB975DC}" name="Column12873"/>
    <tableColumn id="12888" xr3:uid="{676EF091-74CC-4A39-9876-EFCF5C15EC45}" name="Column12874"/>
    <tableColumn id="12889" xr3:uid="{D53F8FD7-840C-4F64-8657-3367756CD890}" name="Column12875"/>
    <tableColumn id="12890" xr3:uid="{F06D24E7-6E35-4B12-8545-0D4BCA8A55AB}" name="Column12876"/>
    <tableColumn id="12891" xr3:uid="{2F244CC1-D0F2-4CC7-92F9-F84C8A3F4494}" name="Column12877"/>
    <tableColumn id="12892" xr3:uid="{DB39357E-2DEF-4DD4-9F9E-B3E91E381CD2}" name="Column12878"/>
    <tableColumn id="12893" xr3:uid="{6BF6EE5A-545F-4F29-80F1-D2EE53B57E24}" name="Column12879"/>
    <tableColumn id="12894" xr3:uid="{EB56A6B1-5554-4494-84CD-223F83396488}" name="Column12880"/>
    <tableColumn id="12895" xr3:uid="{912BF886-2289-4A20-9B2A-006AA660311E}" name="Column12881"/>
    <tableColumn id="12896" xr3:uid="{188F18B6-C73A-4BF7-9933-609B68904366}" name="Column12882"/>
    <tableColumn id="12897" xr3:uid="{ACAA6222-B436-4E04-85C3-AEA13C92E12C}" name="Column12883"/>
    <tableColumn id="12898" xr3:uid="{8B077321-AAB9-4691-9043-61EBE6ED7295}" name="Column12884"/>
    <tableColumn id="12899" xr3:uid="{27DBA8FB-E9B5-40A1-B928-8B68513B5B09}" name="Column12885"/>
    <tableColumn id="12900" xr3:uid="{F66E1C14-EDC3-411C-8405-42ED9423A8F3}" name="Column12886"/>
    <tableColumn id="12901" xr3:uid="{CA1E2547-8608-40D5-8F64-19F67D8DE993}" name="Column12887"/>
    <tableColumn id="12902" xr3:uid="{C451C070-F5EE-47E0-BC0B-4651C4D39AC7}" name="Column12888"/>
    <tableColumn id="12903" xr3:uid="{3599B82C-D083-4208-B04B-EAADF598FEF4}" name="Column12889"/>
    <tableColumn id="12904" xr3:uid="{4D63F869-2266-4D4F-8C7D-712B56753546}" name="Column12890"/>
    <tableColumn id="12905" xr3:uid="{AE1132C2-F142-45C8-85B8-3893E7BF895D}" name="Column12891"/>
    <tableColumn id="12906" xr3:uid="{F0A06C7B-F50D-4465-9CA0-090123AA7145}" name="Column12892"/>
    <tableColumn id="12907" xr3:uid="{C4FC58AC-ECFE-40DC-BCE8-A644434C910C}" name="Column12893"/>
    <tableColumn id="12908" xr3:uid="{C2146B63-C849-4C2A-8B29-77BA6D92E8A2}" name="Column12894"/>
    <tableColumn id="12909" xr3:uid="{F6216889-7232-4E1F-964A-456B156EED42}" name="Column12895"/>
    <tableColumn id="12910" xr3:uid="{7EE4114C-02F8-468C-BA5D-4795C831D429}" name="Column12896"/>
    <tableColumn id="12911" xr3:uid="{E527E837-2861-494C-8CBD-6877092F2587}" name="Column12897"/>
    <tableColumn id="12912" xr3:uid="{1A34EAC8-4612-4CDB-B60B-E05BD17F9954}" name="Column12898"/>
    <tableColumn id="12913" xr3:uid="{B79BD159-95DE-4309-BC3F-DE423F3DFDF8}" name="Column12899"/>
    <tableColumn id="12914" xr3:uid="{7365EF86-1664-4330-8920-E51A85181B48}" name="Column12900"/>
    <tableColumn id="12915" xr3:uid="{7D8F0202-B27E-4046-B6E4-D876AB07B2B4}" name="Column12901"/>
    <tableColumn id="12916" xr3:uid="{C3D22E7D-C663-4CF8-B93F-F79D85832969}" name="Column12902"/>
    <tableColumn id="12917" xr3:uid="{8FD4195E-B05E-4275-A805-0F3E78BA0564}" name="Column12903"/>
    <tableColumn id="12918" xr3:uid="{5F3D3953-8614-49D9-B834-788057CF86DE}" name="Column12904"/>
    <tableColumn id="12919" xr3:uid="{F07BCF02-3E6B-44DC-B663-08EEC0CE21BF}" name="Column12905"/>
    <tableColumn id="12920" xr3:uid="{5A8F0262-276D-4A73-8650-C66BB91364DC}" name="Column12906"/>
    <tableColumn id="12921" xr3:uid="{89FEFC9B-9930-4B60-A581-F5651415701B}" name="Column12907"/>
    <tableColumn id="12922" xr3:uid="{E766BA0F-DAA2-4B4A-9391-C523A51E7433}" name="Column12908"/>
    <tableColumn id="12923" xr3:uid="{BDED885F-182C-4599-B4CA-B2FF53F2D5B9}" name="Column12909"/>
    <tableColumn id="12924" xr3:uid="{B6BC099C-FB21-4860-AB01-BD42548DD842}" name="Column12910"/>
    <tableColumn id="12925" xr3:uid="{37AABE2F-6F84-462E-84A2-B90AC565394B}" name="Column12911"/>
    <tableColumn id="12926" xr3:uid="{1AF300F6-EB85-4DD2-B1CC-C103F06F1F77}" name="Column12912"/>
    <tableColumn id="12927" xr3:uid="{F036410E-5A71-46C1-8D68-A2E018002288}" name="Column12913"/>
    <tableColumn id="12928" xr3:uid="{4FA309F1-7E3B-4282-9E16-C0A7E869CAB7}" name="Column12914"/>
    <tableColumn id="12929" xr3:uid="{F0DFC077-74D8-4638-BB87-91DBBE9884C5}" name="Column12915"/>
    <tableColumn id="12930" xr3:uid="{D397041A-C968-4AE1-B52B-2F1FDD6C2FB4}" name="Column12916"/>
    <tableColumn id="12931" xr3:uid="{B949FC37-271F-4169-8C18-39F375BE1695}" name="Column12917"/>
    <tableColumn id="12932" xr3:uid="{228259F6-F285-419D-AA37-EDC43D9C5743}" name="Column12918"/>
    <tableColumn id="12933" xr3:uid="{2CCB3DCA-C3A3-44BF-A6CB-E5F37FAC6CF7}" name="Column12919"/>
    <tableColumn id="12934" xr3:uid="{3DD455BF-4771-41F9-9962-AB95B1D10966}" name="Column12920"/>
    <tableColumn id="12935" xr3:uid="{A3D5B263-F147-45FC-822A-FA66D53003F3}" name="Column12921"/>
    <tableColumn id="12936" xr3:uid="{B264939F-0A4A-4F0A-9925-2F1B36AED899}" name="Column12922"/>
    <tableColumn id="12937" xr3:uid="{AF93DDE0-1168-4F9C-9415-30A62019557E}" name="Column12923"/>
    <tableColumn id="12938" xr3:uid="{A53830A3-564B-4CA6-B344-2C363D5B6C9C}" name="Column12924"/>
    <tableColumn id="12939" xr3:uid="{749ADA02-CF6B-49AA-A71B-320BF3D2B6C4}" name="Column12925"/>
    <tableColumn id="12940" xr3:uid="{B1FD80C7-5BD8-4597-9781-E3670937D68D}" name="Column12926"/>
    <tableColumn id="12941" xr3:uid="{2D4D5756-61ED-4F80-A0D0-E3F19B67A10C}" name="Column12927"/>
    <tableColumn id="12942" xr3:uid="{4CFE3488-73E6-4860-8CE0-707B40845538}" name="Column12928"/>
    <tableColumn id="12943" xr3:uid="{67298C4C-0D52-4FCA-8DD7-42499BA600EE}" name="Column12929"/>
    <tableColumn id="12944" xr3:uid="{71D8556A-7306-4C0E-88F4-F6DA8BB1DB53}" name="Column12930"/>
    <tableColumn id="12945" xr3:uid="{6B2E2558-7F77-4A8E-8773-83B91BF011DD}" name="Column12931"/>
    <tableColumn id="12946" xr3:uid="{4C775A6A-1D03-43DD-8C99-5B3FD5DE2DBB}" name="Column12932"/>
    <tableColumn id="12947" xr3:uid="{2D398DA7-C1A5-4DBD-830A-7A9171B919C9}" name="Column12933"/>
    <tableColumn id="12948" xr3:uid="{D6B07A3E-7D6B-4581-9C65-FEF419DA918D}" name="Column12934"/>
    <tableColumn id="12949" xr3:uid="{192C0F0B-FE59-41B1-9607-9C5BA4589502}" name="Column12935"/>
    <tableColumn id="12950" xr3:uid="{CC0B707E-1CAE-44B4-84FE-98DE3ED3AA0C}" name="Column12936"/>
    <tableColumn id="12951" xr3:uid="{757CC416-BF5D-4DFF-A84A-855A1607B056}" name="Column12937"/>
    <tableColumn id="12952" xr3:uid="{72243E9C-DEF8-4367-BC5A-8D7C30556C52}" name="Column12938"/>
    <tableColumn id="12953" xr3:uid="{15432125-20CF-4D13-9117-F3B8F3EF9724}" name="Column12939"/>
    <tableColumn id="12954" xr3:uid="{18074D2A-0590-4D3E-AD68-971BF0AA0603}" name="Column12940"/>
    <tableColumn id="12955" xr3:uid="{BB5425DD-47F8-4EB5-A790-2AA5EB0B2381}" name="Column12941"/>
    <tableColumn id="12956" xr3:uid="{FD35185C-BA86-47B5-9446-37C473D46AFC}" name="Column12942"/>
    <tableColumn id="12957" xr3:uid="{616CF35B-7764-48BF-9D92-7BDE54055A37}" name="Column12943"/>
    <tableColumn id="12958" xr3:uid="{C5A32A49-D0C0-4FD6-9FC0-9B98240C9524}" name="Column12944"/>
    <tableColumn id="12959" xr3:uid="{D33AB023-528A-4BDE-8889-39383429CA08}" name="Column12945"/>
    <tableColumn id="12960" xr3:uid="{DE813610-3569-4951-9347-A8AE7B79C7F7}" name="Column12946"/>
    <tableColumn id="12961" xr3:uid="{64DBB9A5-3A28-46E4-8EEB-EA3779D079FE}" name="Column12947"/>
    <tableColumn id="12962" xr3:uid="{5DDED324-60A1-4888-B478-E2288B5506AC}" name="Column12948"/>
    <tableColumn id="12963" xr3:uid="{EEB8E5BD-3895-40F5-B6C2-42F309872C68}" name="Column12949"/>
    <tableColumn id="12964" xr3:uid="{24CFF758-FBDD-4657-BD1B-59D3BC185A99}" name="Column12950"/>
    <tableColumn id="12965" xr3:uid="{4A54A5C9-EFFA-4E9A-B482-69FF51AE69FB}" name="Column12951"/>
    <tableColumn id="12966" xr3:uid="{F48292CD-3C91-458B-94B4-41DFAB16B9E3}" name="Column12952"/>
    <tableColumn id="12967" xr3:uid="{A2F98FB2-C3AC-43F2-9E2A-A31CD97834FC}" name="Column12953"/>
    <tableColumn id="12968" xr3:uid="{DB23C108-05C7-4653-97BD-5F8D2BD6C23E}" name="Column12954"/>
    <tableColumn id="12969" xr3:uid="{BAADDF5E-CFBD-4D15-9AFB-44B007EA0710}" name="Column12955"/>
    <tableColumn id="12970" xr3:uid="{52CF905A-71C8-416E-8F9A-630CB40524C0}" name="Column12956"/>
    <tableColumn id="12971" xr3:uid="{74BCFD83-6A97-4032-B1ED-8D10A37CE0B4}" name="Column12957"/>
    <tableColumn id="12972" xr3:uid="{F473CDF2-99F7-41F5-96C9-898A21E93F9E}" name="Column12958"/>
    <tableColumn id="12973" xr3:uid="{9B5C9AA3-0538-4DE5-B448-00DF32D5B9C7}" name="Column12959"/>
    <tableColumn id="12974" xr3:uid="{E3C5C190-00DA-4482-A8FE-9A306BA357D7}" name="Column12960"/>
    <tableColumn id="12975" xr3:uid="{2AFC940C-F635-4786-BFC2-2FE97B887C87}" name="Column12961"/>
    <tableColumn id="12976" xr3:uid="{DF91988B-357A-4992-95D9-1D7CB48E1F87}" name="Column12962"/>
    <tableColumn id="12977" xr3:uid="{0B092A65-87CC-4901-BDF8-5D6491AED9D8}" name="Column12963"/>
    <tableColumn id="12978" xr3:uid="{52527750-1706-4797-A8FB-7BA9D3BCA265}" name="Column12964"/>
    <tableColumn id="12979" xr3:uid="{0E899F6C-D774-4A24-B825-61042B99CA81}" name="Column12965"/>
    <tableColumn id="12980" xr3:uid="{9716C7B6-F994-4DA7-8DC7-501A1068E9AB}" name="Column12966"/>
    <tableColumn id="12981" xr3:uid="{0263916D-E1F4-4360-B95E-331CEBEE2D03}" name="Column12967"/>
    <tableColumn id="12982" xr3:uid="{E6910826-BB5C-48DE-8758-07A62C3357C9}" name="Column12968"/>
    <tableColumn id="12983" xr3:uid="{68F3E437-D3FD-4F0F-9CB1-1073C90C9D82}" name="Column12969"/>
    <tableColumn id="12984" xr3:uid="{AC00793A-538E-4EB1-A043-6B7E3DCBD783}" name="Column12970"/>
    <tableColumn id="12985" xr3:uid="{A78CFEE8-CFCE-4789-8226-7F44C4600B38}" name="Column12971"/>
    <tableColumn id="12986" xr3:uid="{6161C2B9-E212-4564-852C-AA5626145C8D}" name="Column12972"/>
    <tableColumn id="12987" xr3:uid="{AE7C94C5-D41D-4CC0-BF88-EB5ACF7F5E08}" name="Column12973"/>
    <tableColumn id="12988" xr3:uid="{47D98379-B1BA-4D0F-A450-8670F477A5FB}" name="Column12974"/>
    <tableColumn id="12989" xr3:uid="{B0B793A4-DC3E-492C-BE88-EA5265567D62}" name="Column12975"/>
    <tableColumn id="12990" xr3:uid="{85A45F9F-693E-4971-A35A-6C59E339A1E4}" name="Column12976"/>
    <tableColumn id="12991" xr3:uid="{424D4689-F9A6-4520-8260-35653CB9C7BF}" name="Column12977"/>
    <tableColumn id="12992" xr3:uid="{C1BE9829-10DF-447A-8CD1-82F37C3873F1}" name="Column12978"/>
    <tableColumn id="12993" xr3:uid="{16AC42D1-C658-4B3A-9C96-EA90FEFF8BDC}" name="Column12979"/>
    <tableColumn id="12994" xr3:uid="{BC0C4E6B-A32A-4110-A434-4200B32838B8}" name="Column12980"/>
    <tableColumn id="12995" xr3:uid="{F5283871-E3F8-4420-A1EB-80272B4BE4AA}" name="Column12981"/>
    <tableColumn id="12996" xr3:uid="{2F98D3BB-3DC0-426C-9C92-88C66AB7F8F0}" name="Column12982"/>
    <tableColumn id="12997" xr3:uid="{5B4FFE42-8352-49EA-86A7-70ADC7B0BB6E}" name="Column12983"/>
    <tableColumn id="12998" xr3:uid="{DC09A8D9-0CC2-41D0-A96B-0294624872D4}" name="Column12984"/>
    <tableColumn id="12999" xr3:uid="{C0E2BCFB-E33E-43BB-852C-0F4AE9E3FEAB}" name="Column12985"/>
    <tableColumn id="13000" xr3:uid="{289D0960-EA12-4FA1-8733-36E1B754B192}" name="Column12986"/>
    <tableColumn id="13001" xr3:uid="{39639C58-E07D-4BFD-BFF2-AFEF37D90383}" name="Column12987"/>
    <tableColumn id="13002" xr3:uid="{EA820D32-2455-4B53-A7BB-D311D4587870}" name="Column12988"/>
    <tableColumn id="13003" xr3:uid="{A9293D70-01CE-46EA-9BA2-AB399944B751}" name="Column12989"/>
    <tableColumn id="13004" xr3:uid="{B8A7B1D9-8D08-434E-85C9-FD9EFEE3CB35}" name="Column12990"/>
    <tableColumn id="13005" xr3:uid="{9BC42111-0C82-4F53-8D9B-0F1EA6B13F63}" name="Column12991"/>
    <tableColumn id="13006" xr3:uid="{42DA776F-2DDA-40BC-B647-4D7A27C91986}" name="Column12992"/>
    <tableColumn id="13007" xr3:uid="{EA94B6E1-F0D9-4EB0-8663-157E709930BC}" name="Column12993"/>
    <tableColumn id="13008" xr3:uid="{F0636919-B0C8-4D5A-85C5-12AA80D2F85C}" name="Column12994"/>
    <tableColumn id="13009" xr3:uid="{CE4F8B7F-1D40-4EAC-BE2D-540A98AB3DBD}" name="Column12995"/>
    <tableColumn id="13010" xr3:uid="{0FEAFD6D-4CE0-4D2F-B8AD-CEF0CEAB0F17}" name="Column12996"/>
    <tableColumn id="13011" xr3:uid="{DFA712ED-2A66-4D37-AE7C-A8E845E0AC51}" name="Column12997"/>
    <tableColumn id="13012" xr3:uid="{53D195D1-D462-4842-BE47-CEFBE3C685E4}" name="Column12998"/>
    <tableColumn id="13013" xr3:uid="{53022639-3F62-4D7A-A773-89F1A5F7A4CA}" name="Column12999"/>
    <tableColumn id="13014" xr3:uid="{0C541BA6-CB7A-490F-8BDF-34982C8E1607}" name="Column13000"/>
    <tableColumn id="13015" xr3:uid="{3CED83AB-91CD-4FAC-A2B6-93A40F5D54A9}" name="Column13001"/>
    <tableColumn id="13016" xr3:uid="{252DD210-710E-4E21-95DA-154E3ECBBC14}" name="Column13002"/>
    <tableColumn id="13017" xr3:uid="{D2867F8B-D48D-4413-BB12-8145DEDAE370}" name="Column13003"/>
    <tableColumn id="13018" xr3:uid="{C1C9FEFB-D05E-4F56-A992-F4B5394D01D3}" name="Column13004"/>
    <tableColumn id="13019" xr3:uid="{51769BE3-091D-4B3F-86D6-B9B642D3D915}" name="Column13005"/>
    <tableColumn id="13020" xr3:uid="{2F2C0528-704F-4C15-986D-6EAF213049BF}" name="Column13006"/>
    <tableColumn id="13021" xr3:uid="{A6B7EBE6-1E86-4766-A6CC-C162832605CD}" name="Column13007"/>
    <tableColumn id="13022" xr3:uid="{1B03EE38-0A93-4C0D-9CE6-2D119047AF01}" name="Column13008"/>
    <tableColumn id="13023" xr3:uid="{674714BB-BAA1-408F-8592-FA67A363F008}" name="Column13009"/>
    <tableColumn id="13024" xr3:uid="{53551D8C-45B2-4EDB-9D15-CC071EF41767}" name="Column13010"/>
    <tableColumn id="13025" xr3:uid="{604CECD0-4540-4770-9AB3-4759E78DD2CD}" name="Column13011"/>
    <tableColumn id="13026" xr3:uid="{1179A542-00D5-4970-BD21-FB9635034984}" name="Column13012"/>
    <tableColumn id="13027" xr3:uid="{0C6E8048-4726-434A-8868-5997310C6C7A}" name="Column13013"/>
    <tableColumn id="13028" xr3:uid="{92A973E0-A8A9-4F19-9BC7-A2FE320C3484}" name="Column13014"/>
    <tableColumn id="13029" xr3:uid="{FD437ABD-04DC-4F06-BABB-1616E47AFFED}" name="Column13015"/>
    <tableColumn id="13030" xr3:uid="{6D599059-1FA3-478C-95E6-C7C44087237D}" name="Column13016"/>
    <tableColumn id="13031" xr3:uid="{A76439BA-7B9D-44E8-B0A1-4C33080EEBF5}" name="Column13017"/>
    <tableColumn id="13032" xr3:uid="{B8AAA3D1-BBB9-418C-9BCE-707073B2D611}" name="Column13018"/>
    <tableColumn id="13033" xr3:uid="{99F9FF96-33F1-416A-B9A6-22A6142E917D}" name="Column13019"/>
    <tableColumn id="13034" xr3:uid="{D738FFA0-466E-42EA-9376-2D28F17FB1EC}" name="Column13020"/>
    <tableColumn id="13035" xr3:uid="{6161D341-4F25-4AF4-AA0F-B6F13A20BC65}" name="Column13021"/>
    <tableColumn id="13036" xr3:uid="{CBF7AB1F-CB28-49A3-BF4A-FC1E5CC5792C}" name="Column13022"/>
    <tableColumn id="13037" xr3:uid="{42115115-01B1-47F8-BB36-D3CE846DC859}" name="Column13023"/>
    <tableColumn id="13038" xr3:uid="{6D7002CE-E490-4609-BB92-E472541195B1}" name="Column13024"/>
    <tableColumn id="13039" xr3:uid="{7657ABB8-51D9-4354-BBE9-EA3C51DEFE1A}" name="Column13025"/>
    <tableColumn id="13040" xr3:uid="{C043BEF2-3764-4509-82CA-D8CCF17F8313}" name="Column13026"/>
    <tableColumn id="13041" xr3:uid="{92BB3BED-E3A8-42F6-8E01-8EEB8F7537BB}" name="Column13027"/>
    <tableColumn id="13042" xr3:uid="{C229E700-AE8C-4487-94AD-11ECB10D03F2}" name="Column13028"/>
    <tableColumn id="13043" xr3:uid="{45409AA9-ACD1-4331-AD8C-EB76D7EFBDEB}" name="Column13029"/>
    <tableColumn id="13044" xr3:uid="{017B960C-9935-45F6-8AAA-BDB889145F0C}" name="Column13030"/>
    <tableColumn id="13045" xr3:uid="{AFE8BCA9-856F-4ABD-AF5F-4E1B1588F64B}" name="Column13031"/>
    <tableColumn id="13046" xr3:uid="{C9A3A615-7007-4416-B4D7-8BD43BD3FE10}" name="Column13032"/>
    <tableColumn id="13047" xr3:uid="{6584B9E2-21F5-4492-9D09-12AEEBA2A828}" name="Column13033"/>
    <tableColumn id="13048" xr3:uid="{03ACBD15-42AF-4E26-8347-4AE0BAB9D1FA}" name="Column13034"/>
    <tableColumn id="13049" xr3:uid="{D21F5A43-DC7A-42A4-8516-C3EA962DFA0E}" name="Column13035"/>
    <tableColumn id="13050" xr3:uid="{1F27F090-D65A-44D3-94A1-C9736A303D3C}" name="Column13036"/>
    <tableColumn id="13051" xr3:uid="{8DD8D9AC-A56E-429D-BDC0-3E2E52451B9A}" name="Column13037"/>
    <tableColumn id="13052" xr3:uid="{C5D82FAA-658E-46FC-8D29-DEA049B5772A}" name="Column13038"/>
    <tableColumn id="13053" xr3:uid="{AB48ED59-C865-4D2A-8C05-1E16FAC75121}" name="Column13039"/>
    <tableColumn id="13054" xr3:uid="{67CCB96C-2DC0-425E-94A9-7CFB29107025}" name="Column13040"/>
    <tableColumn id="13055" xr3:uid="{E11DB900-4055-4CF7-82C1-1486874E08F7}" name="Column13041"/>
    <tableColumn id="13056" xr3:uid="{A49B8511-A2AE-4493-8910-AD833A7A034C}" name="Column13042"/>
    <tableColumn id="13057" xr3:uid="{FCFC7889-5545-4F26-B762-863C98ECDDE8}" name="Column13043"/>
    <tableColumn id="13058" xr3:uid="{B26F8202-4C25-4BF3-AC8C-633DF015D318}" name="Column13044"/>
    <tableColumn id="13059" xr3:uid="{C419BE71-B693-4C93-A306-DC6245ADA2CA}" name="Column13045"/>
    <tableColumn id="13060" xr3:uid="{9E99FF32-409C-4118-98C1-A9C1F4311183}" name="Column13046"/>
    <tableColumn id="13061" xr3:uid="{F5BDEBB0-43B1-4F61-A9E6-CB8161204F82}" name="Column13047"/>
    <tableColumn id="13062" xr3:uid="{227B9464-1284-4D96-B6CE-2AA94432E1FB}" name="Column13048"/>
    <tableColumn id="13063" xr3:uid="{CC27B042-DBF6-430D-AFD3-653325080334}" name="Column13049"/>
    <tableColumn id="13064" xr3:uid="{047813F4-5FAD-4D94-910C-453BF8C377AD}" name="Column13050"/>
    <tableColumn id="13065" xr3:uid="{0D27480E-CF2B-4A1A-92EE-1FC60B69C509}" name="Column13051"/>
    <tableColumn id="13066" xr3:uid="{5BE747D3-82BB-4A93-878E-D7E29611B850}" name="Column13052"/>
    <tableColumn id="13067" xr3:uid="{3A7DCCAC-49B8-4EBB-AFA1-78A00E964E93}" name="Column13053"/>
    <tableColumn id="13068" xr3:uid="{746320CD-89A2-4EA0-9343-1B7796F90168}" name="Column13054"/>
    <tableColumn id="13069" xr3:uid="{61AD9F75-C4B3-43F1-8704-D372552071D8}" name="Column13055"/>
    <tableColumn id="13070" xr3:uid="{AEC480D5-A6BD-4D6E-9DD1-F6C61C40F4DA}" name="Column13056"/>
    <tableColumn id="13071" xr3:uid="{77D1640E-F74D-40F1-B557-DBA4658D84D3}" name="Column13057"/>
    <tableColumn id="13072" xr3:uid="{B4B70050-EBC6-4E31-B93F-9164BDA0D8C6}" name="Column13058"/>
    <tableColumn id="13073" xr3:uid="{B62B7ACD-837F-444B-9974-3DE8F68F879B}" name="Column13059"/>
    <tableColumn id="13074" xr3:uid="{7992DBF9-D6A3-48F8-BD47-0A1CAEFC755C}" name="Column13060"/>
    <tableColumn id="13075" xr3:uid="{EA5445ED-101B-42D2-8B96-A762723B55F1}" name="Column13061"/>
    <tableColumn id="13076" xr3:uid="{54B84688-DB55-4358-B652-126AFCD60806}" name="Column13062"/>
    <tableColumn id="13077" xr3:uid="{67410312-D567-44EC-A841-A9927560E56A}" name="Column13063"/>
    <tableColumn id="13078" xr3:uid="{791EE47A-5C33-4F48-AC98-74D4DB78BAE8}" name="Column13064"/>
    <tableColumn id="13079" xr3:uid="{F8359274-5F57-451C-9F07-872C12FEC0AD}" name="Column13065"/>
    <tableColumn id="13080" xr3:uid="{E016FA86-7C63-4E15-A170-3AA14A5DD481}" name="Column13066"/>
    <tableColumn id="13081" xr3:uid="{7B0C2002-E8B8-490C-BAEE-810C31AFB479}" name="Column13067"/>
    <tableColumn id="13082" xr3:uid="{0849E616-A202-4CCC-BC01-F8B8385B9C08}" name="Column13068"/>
    <tableColumn id="13083" xr3:uid="{1E06862C-5B80-406B-A211-80E6DD59C510}" name="Column13069"/>
    <tableColumn id="13084" xr3:uid="{73FF2F2A-FC64-4227-9792-2B0DC37893B2}" name="Column13070"/>
    <tableColumn id="13085" xr3:uid="{6C872D8B-888D-41F5-883F-F61165DC6861}" name="Column13071"/>
    <tableColumn id="13086" xr3:uid="{72D958D9-04F5-41AF-B9D9-22D4F95FD311}" name="Column13072"/>
    <tableColumn id="13087" xr3:uid="{D87009B1-B219-4B5D-89DB-0C6E649ED6E6}" name="Column13073"/>
    <tableColumn id="13088" xr3:uid="{DE0671B7-C169-4F28-BCEB-444E8B5430AE}" name="Column13074"/>
    <tableColumn id="13089" xr3:uid="{0A320433-FB76-4327-B80E-5C76817436CB}" name="Column13075"/>
    <tableColumn id="13090" xr3:uid="{1A3AFC1F-1D87-45D4-9D1C-F536E698C1BE}" name="Column13076"/>
    <tableColumn id="13091" xr3:uid="{7D53C1AB-18E8-4E11-B82A-1E936117F2FF}" name="Column13077"/>
    <tableColumn id="13092" xr3:uid="{D32DBEA2-81BF-477A-A3DC-13D37AC7DAAC}" name="Column13078"/>
    <tableColumn id="13093" xr3:uid="{0D0EEECD-956A-43DE-8A96-E3852B79B001}" name="Column13079"/>
    <tableColumn id="13094" xr3:uid="{1935EDE2-B963-4887-B117-50F549BE6FD5}" name="Column13080"/>
    <tableColumn id="13095" xr3:uid="{E49DB5AF-F33D-4C6D-97E3-B0445AA48943}" name="Column13081"/>
    <tableColumn id="13096" xr3:uid="{923E9483-1917-45CD-BB5B-40E8EAEC1CC9}" name="Column13082"/>
    <tableColumn id="13097" xr3:uid="{A3B8549A-B075-42CB-87A8-848E61B3B15D}" name="Column13083"/>
    <tableColumn id="13098" xr3:uid="{189A7282-D6D5-495B-BB27-41DC15556432}" name="Column13084"/>
    <tableColumn id="13099" xr3:uid="{BEB33FD1-ECA9-47AF-A46F-F59BD70D13A6}" name="Column13085"/>
    <tableColumn id="13100" xr3:uid="{6B8282DF-C7A7-4088-96F4-1187DC960885}" name="Column13086"/>
    <tableColumn id="13101" xr3:uid="{AEB76991-04ED-4D3C-999E-0C37374F3B27}" name="Column13087"/>
    <tableColumn id="13102" xr3:uid="{7CDF3754-0FA1-448A-BECF-CD26A8AD06A8}" name="Column13088"/>
    <tableColumn id="13103" xr3:uid="{C5373AC4-632C-4283-BB44-0992A890163D}" name="Column13089"/>
    <tableColumn id="13104" xr3:uid="{6C6D50E4-45A5-40CE-A470-46E48E5E8509}" name="Column13090"/>
    <tableColumn id="13105" xr3:uid="{90DDAFE6-0174-44E4-8584-3101DE92B606}" name="Column13091"/>
    <tableColumn id="13106" xr3:uid="{7654D366-9186-4312-9A29-F64FEC55CFD2}" name="Column13092"/>
    <tableColumn id="13107" xr3:uid="{C47AC925-786F-4B59-B8DB-C74C09919768}" name="Column13093"/>
    <tableColumn id="13108" xr3:uid="{C47BE67B-1846-4976-8E89-4D2AF0FB8B84}" name="Column13094"/>
    <tableColumn id="13109" xr3:uid="{697C2A28-C77C-43DD-9148-B194461501CA}" name="Column13095"/>
    <tableColumn id="13110" xr3:uid="{D63101BB-C99B-468D-8CB2-F427A6050E74}" name="Column13096"/>
    <tableColumn id="13111" xr3:uid="{D6797DDB-DF76-404A-9ACD-281C55AFF2F8}" name="Column13097"/>
    <tableColumn id="13112" xr3:uid="{F49FA830-0CF6-4F42-B0EA-0E7E0054D132}" name="Column13098"/>
    <tableColumn id="13113" xr3:uid="{1414A59C-EA47-4A97-91AD-A5F64D40CB57}" name="Column13099"/>
    <tableColumn id="13114" xr3:uid="{FC4BFD8B-4AD3-4856-A3D0-275E7C68F1BF}" name="Column13100"/>
    <tableColumn id="13115" xr3:uid="{66E51376-461C-45F6-9EAD-918039C063EA}" name="Column13101"/>
    <tableColumn id="13116" xr3:uid="{FD889883-D5BA-44A8-B6CD-F351ACAC132D}" name="Column13102"/>
    <tableColumn id="13117" xr3:uid="{4A4D958B-F76B-4470-B22E-F67804DE38CD}" name="Column13103"/>
    <tableColumn id="13118" xr3:uid="{1468D7A3-1AD2-4B14-9044-9812E926EC95}" name="Column13104"/>
    <tableColumn id="13119" xr3:uid="{7F332E57-91BF-4B9F-98EE-1CA56F182805}" name="Column13105"/>
    <tableColumn id="13120" xr3:uid="{BDC8EEAF-2AEC-4BEF-8E55-0992A463D737}" name="Column13106"/>
    <tableColumn id="13121" xr3:uid="{377411F5-D730-46E3-B82B-18B38E4515FB}" name="Column13107"/>
    <tableColumn id="13122" xr3:uid="{F85429AB-AC8D-4B91-9F75-8F58B58471B0}" name="Column13108"/>
    <tableColumn id="13123" xr3:uid="{B1A1737F-36A2-4896-A108-B7F9D8512F63}" name="Column13109"/>
    <tableColumn id="13124" xr3:uid="{037B869A-8A86-4BAB-A938-8346488F35C7}" name="Column13110"/>
    <tableColumn id="13125" xr3:uid="{0AD13228-0BD0-4BD7-9252-935B1894024B}" name="Column13111"/>
    <tableColumn id="13126" xr3:uid="{D22FA745-5480-4398-958A-F3218D491BF3}" name="Column13112"/>
    <tableColumn id="13127" xr3:uid="{75A61A4D-58BF-45B5-A124-6684E1438B7E}" name="Column13113"/>
    <tableColumn id="13128" xr3:uid="{98A0EE19-5033-4087-AFEA-E360A5452481}" name="Column13114"/>
    <tableColumn id="13129" xr3:uid="{E95B3999-8E56-4078-ADC2-4053E6A56E7E}" name="Column13115"/>
    <tableColumn id="13130" xr3:uid="{2601E3C0-EDC9-4F78-92B7-524B3FC98503}" name="Column13116"/>
    <tableColumn id="13131" xr3:uid="{DC582CB6-99CB-4469-A2B8-9950AFAFB2E4}" name="Column13117"/>
    <tableColumn id="13132" xr3:uid="{71E2CF74-937A-40C6-A5FE-4B78D644A069}" name="Column13118"/>
    <tableColumn id="13133" xr3:uid="{1172F78F-E843-43CA-A98D-AAE889184520}" name="Column13119"/>
    <tableColumn id="13134" xr3:uid="{06E87BEA-3468-40A0-B68B-30304BCC4527}" name="Column13120"/>
    <tableColumn id="13135" xr3:uid="{31EC2E8C-E8DF-4C98-88DA-9DB6CA194E1B}" name="Column13121"/>
    <tableColumn id="13136" xr3:uid="{F7ABEF9D-96F7-4CD4-96CE-D86D79F3C30F}" name="Column13122"/>
    <tableColumn id="13137" xr3:uid="{0EDA9FA3-BB84-462B-90C3-7F80BC4BF956}" name="Column13123"/>
    <tableColumn id="13138" xr3:uid="{BA13C0C0-C9B1-4693-81BF-64A5DA287B66}" name="Column13124"/>
    <tableColumn id="13139" xr3:uid="{DAFAD749-758A-4CB1-97F4-2EB64D569150}" name="Column13125"/>
    <tableColumn id="13140" xr3:uid="{B1AF4968-A05C-44D7-BAE9-073A1F20CF4E}" name="Column13126"/>
    <tableColumn id="13141" xr3:uid="{989B8992-3BCF-4311-AB5F-028C77D59C3E}" name="Column13127"/>
    <tableColumn id="13142" xr3:uid="{DE782BDC-B688-4A6E-BA55-3063BEECC192}" name="Column13128"/>
    <tableColumn id="13143" xr3:uid="{9B3A2B96-27B6-437B-B59A-41929ADEA478}" name="Column13129"/>
    <tableColumn id="13144" xr3:uid="{BAAE1E49-867F-4176-84D1-9B8E386A79F5}" name="Column13130"/>
    <tableColumn id="13145" xr3:uid="{5490B182-6561-446E-ABD9-0DC12864C832}" name="Column13131"/>
    <tableColumn id="13146" xr3:uid="{D70F07E3-1765-496C-ABE0-BFC84756F6FC}" name="Column13132"/>
    <tableColumn id="13147" xr3:uid="{5545BBE0-0C04-4A82-B38E-B786C2C79731}" name="Column13133"/>
    <tableColumn id="13148" xr3:uid="{47921E81-9F4C-4FE5-9935-37D13D048561}" name="Column13134"/>
    <tableColumn id="13149" xr3:uid="{1C50F071-3DBD-47B4-96EF-67E420A1CAED}" name="Column13135"/>
    <tableColumn id="13150" xr3:uid="{48CEDC61-FE2D-4387-91E9-E08433833067}" name="Column13136"/>
    <tableColumn id="13151" xr3:uid="{A4D4F669-A6A9-4B1A-AAA7-E504B7E8A75D}" name="Column13137"/>
    <tableColumn id="13152" xr3:uid="{D4C78752-CE72-4637-8DC6-3648148A9DDB}" name="Column13138"/>
    <tableColumn id="13153" xr3:uid="{CC97C83D-619C-41F5-AF5F-F1D0386DC769}" name="Column13139"/>
    <tableColumn id="13154" xr3:uid="{BBCA6A76-183A-464F-BD67-760E09799EB3}" name="Column13140"/>
    <tableColumn id="13155" xr3:uid="{A2B55C23-886F-45EB-B46A-BEF4E4BE0143}" name="Column13141"/>
    <tableColumn id="13156" xr3:uid="{F98A5B9E-B5E3-4624-ABA1-F8E289879A38}" name="Column13142"/>
    <tableColumn id="13157" xr3:uid="{14C41063-170F-4B85-8A74-C51A0261CB6B}" name="Column13143"/>
    <tableColumn id="13158" xr3:uid="{D4ADDE67-E1DE-4E74-B5C5-0D6C42D94986}" name="Column13144"/>
    <tableColumn id="13159" xr3:uid="{22AA399E-2822-4FA8-921D-490DF4382F8F}" name="Column13145"/>
    <tableColumn id="13160" xr3:uid="{FF6C80E9-724B-4BEE-B51A-E764EBDF8957}" name="Column13146"/>
    <tableColumn id="13161" xr3:uid="{5981244B-FBA4-4CD0-9240-D3BDDAD07612}" name="Column13147"/>
    <tableColumn id="13162" xr3:uid="{F9AEF548-AA75-4994-BCA7-684A6B8F30E8}" name="Column13148"/>
    <tableColumn id="13163" xr3:uid="{124396D9-5254-41B9-9889-2416ADA9A3C9}" name="Column13149"/>
    <tableColumn id="13164" xr3:uid="{836760E1-9009-4722-B601-9742A269686B}" name="Column13150"/>
    <tableColumn id="13165" xr3:uid="{6B371109-FCDA-4B9D-9CAA-9DF1E59F192D}" name="Column13151"/>
    <tableColumn id="13166" xr3:uid="{AFE4B264-438B-4F32-8BFB-FF948F89C5AB}" name="Column13152"/>
    <tableColumn id="13167" xr3:uid="{E223D2A5-32BB-4D16-A32E-E159CEDCA0F7}" name="Column13153"/>
    <tableColumn id="13168" xr3:uid="{92E43EC9-D4AB-4187-A337-472D28B80F81}" name="Column13154"/>
    <tableColumn id="13169" xr3:uid="{79FDB017-A597-4FF6-8286-C1B363CF693E}" name="Column13155"/>
    <tableColumn id="13170" xr3:uid="{FD290149-42E0-48E4-9957-89F997F2C439}" name="Column13156"/>
    <tableColumn id="13171" xr3:uid="{44A55D9F-835C-4247-8C10-36726B2EF377}" name="Column13157"/>
    <tableColumn id="13172" xr3:uid="{8186019C-084A-4D2F-AF9A-4C7140CC4C76}" name="Column13158"/>
    <tableColumn id="13173" xr3:uid="{0ECA23BF-55A0-4D7E-A330-6444BF9E03BE}" name="Column13159"/>
    <tableColumn id="13174" xr3:uid="{1A1D71D0-FB63-488C-BA44-60F8247DFE67}" name="Column13160"/>
    <tableColumn id="13175" xr3:uid="{2E741B23-1052-494C-9D5A-980C47BF9FDF}" name="Column13161"/>
    <tableColumn id="13176" xr3:uid="{DB78BBB4-8DD7-4011-B590-BBC07AAA1434}" name="Column13162"/>
    <tableColumn id="13177" xr3:uid="{7470647B-FB0D-4983-A96E-E5710DDEF0C7}" name="Column13163"/>
    <tableColumn id="13178" xr3:uid="{B463FCCA-97AD-4D06-9706-F93D8FB5DBF2}" name="Column13164"/>
    <tableColumn id="13179" xr3:uid="{DC287B35-B1CC-42CE-9C33-CD17C500406D}" name="Column13165"/>
    <tableColumn id="13180" xr3:uid="{F52E19FE-C3E1-4E94-AABD-B6DC4B2CC84B}" name="Column13166"/>
    <tableColumn id="13181" xr3:uid="{6B2FBA45-88D9-4A10-935D-5DC38C78F5D7}" name="Column13167"/>
    <tableColumn id="13182" xr3:uid="{2EF5DD64-8C43-4965-8FC6-A01BA223ACEE}" name="Column13168"/>
    <tableColumn id="13183" xr3:uid="{AF5FD8C0-30A3-4FC7-9FE3-8803E3B275A6}" name="Column13169"/>
    <tableColumn id="13184" xr3:uid="{9E41DBEE-989F-44EC-8954-597AA17778D3}" name="Column13170"/>
    <tableColumn id="13185" xr3:uid="{28116342-02CF-48F7-81CF-2A63193B6BB3}" name="Column13171"/>
    <tableColumn id="13186" xr3:uid="{67C799C8-D106-4CB4-9F48-114594079CCB}" name="Column13172"/>
    <tableColumn id="13187" xr3:uid="{D5C7EC4F-71A9-4EA2-833E-97A0E10FD00C}" name="Column13173"/>
    <tableColumn id="13188" xr3:uid="{3E9392D6-CCDE-4E89-9DE2-6D251A39829E}" name="Column13174"/>
    <tableColumn id="13189" xr3:uid="{F1C89182-571C-4523-9195-F2A4562D4011}" name="Column13175"/>
    <tableColumn id="13190" xr3:uid="{4EEE3AF0-874C-4E81-B746-412DF0CEDD3C}" name="Column13176"/>
    <tableColumn id="13191" xr3:uid="{3AB8AE26-4562-4095-96BD-533A13866892}" name="Column13177"/>
    <tableColumn id="13192" xr3:uid="{BBEC70CD-FE7D-4872-9F48-B70CF5A5E03A}" name="Column13178"/>
    <tableColumn id="13193" xr3:uid="{8DB78647-AEBB-4EB3-9ED1-5A19415F69D1}" name="Column13179"/>
    <tableColumn id="13194" xr3:uid="{95907B7B-8F94-4A58-9171-638D7A1BBD1D}" name="Column13180"/>
    <tableColumn id="13195" xr3:uid="{60BEDAB2-354A-4358-9B93-7BF1B08B0D33}" name="Column13181"/>
    <tableColumn id="13196" xr3:uid="{46AC1335-134D-4952-AA82-C11B00763A79}" name="Column13182"/>
    <tableColumn id="13197" xr3:uid="{B1FB1311-35AA-437F-B5ED-3E3D1F1DA18C}" name="Column13183"/>
    <tableColumn id="13198" xr3:uid="{928ED4FA-8A91-45D9-9342-70BD9C5115EE}" name="Column13184"/>
    <tableColumn id="13199" xr3:uid="{FFF320D6-8777-41D1-A588-0D08E960F864}" name="Column13185"/>
    <tableColumn id="13200" xr3:uid="{9DF55443-2BA5-44C9-A851-D2FDD9952A10}" name="Column13186"/>
    <tableColumn id="13201" xr3:uid="{248DA194-41B6-4C2F-AB93-16E04A94EA57}" name="Column13187"/>
    <tableColumn id="13202" xr3:uid="{884751E5-B26A-43D6-836B-04F252732BD7}" name="Column13188"/>
    <tableColumn id="13203" xr3:uid="{5FB43740-AAE7-49F8-B326-618C8FE87F7A}" name="Column13189"/>
    <tableColumn id="13204" xr3:uid="{58A723BF-1B25-4FC0-8822-5571B95CF395}" name="Column13190"/>
    <tableColumn id="13205" xr3:uid="{184AA337-7AC5-4CE5-B4A4-372048589F5B}" name="Column13191"/>
    <tableColumn id="13206" xr3:uid="{81A870CC-5B4E-4B0D-9BE9-8B33DAC6FAB8}" name="Column13192"/>
    <tableColumn id="13207" xr3:uid="{C1DDD0A5-0313-491D-A6E7-B6573E1BB8BC}" name="Column13193"/>
    <tableColumn id="13208" xr3:uid="{36E392F4-8246-4A33-8EC1-80DF72518563}" name="Column13194"/>
    <tableColumn id="13209" xr3:uid="{8E98FB14-2AD8-494F-B583-9E61E0787AF4}" name="Column13195"/>
    <tableColumn id="13210" xr3:uid="{C1348213-2425-46D4-B5FE-A5B31818D15F}" name="Column13196"/>
    <tableColumn id="13211" xr3:uid="{139F1292-0BD7-40E8-B719-DA67862830EE}" name="Column13197"/>
    <tableColumn id="13212" xr3:uid="{F2411AFA-AB16-49AC-9422-D4442350A12D}" name="Column13198"/>
    <tableColumn id="13213" xr3:uid="{2EF13AC1-1E36-4347-8CD3-294703F2827E}" name="Column13199"/>
    <tableColumn id="13214" xr3:uid="{0E15878A-AEEE-421A-BED1-6E39AB318316}" name="Column13200"/>
    <tableColumn id="13215" xr3:uid="{EBD6CA9C-4D84-4014-9EBE-A168B3846CE0}" name="Column13201"/>
    <tableColumn id="13216" xr3:uid="{C0A0BFD5-9D97-49C6-887E-54423DA25BCD}" name="Column13202"/>
    <tableColumn id="13217" xr3:uid="{FA50C21A-5586-4B7B-BD0E-005797FA93C0}" name="Column13203"/>
    <tableColumn id="13218" xr3:uid="{C0E32F3C-DECF-49CE-8332-330634945097}" name="Column13204"/>
    <tableColumn id="13219" xr3:uid="{B33C79DA-1044-450D-8347-5436531C5D1D}" name="Column13205"/>
    <tableColumn id="13220" xr3:uid="{C4F1D2B6-D94B-424E-9595-8E2492E94E8C}" name="Column13206"/>
    <tableColumn id="13221" xr3:uid="{C04DAC62-DF09-4DD7-9BE7-E6758AFA611A}" name="Column13207"/>
    <tableColumn id="13222" xr3:uid="{3F532DD3-CBC2-4096-A9AC-76FC1A177175}" name="Column13208"/>
    <tableColumn id="13223" xr3:uid="{DA1D754B-EDB3-481F-9AA5-2595F2F7B260}" name="Column13209"/>
    <tableColumn id="13224" xr3:uid="{4FBAF19B-2A2D-44B2-9F4D-8A9A71003829}" name="Column13210"/>
    <tableColumn id="13225" xr3:uid="{E4A7EE25-DDDF-4CE2-9580-DC9591748D38}" name="Column13211"/>
    <tableColumn id="13226" xr3:uid="{C24410A4-D59F-4361-A3C0-6AEB9C107B0E}" name="Column13212"/>
    <tableColumn id="13227" xr3:uid="{80EF27CC-5025-406B-8ED6-33DC20144E37}" name="Column13213"/>
    <tableColumn id="13228" xr3:uid="{E0851B18-55E3-4619-BC6E-43E2E20964AC}" name="Column13214"/>
    <tableColumn id="13229" xr3:uid="{1E186654-29DE-4237-99EE-A28B512BFFDE}" name="Column13215"/>
    <tableColumn id="13230" xr3:uid="{9E66BF16-16B9-4ECE-98E1-FDA352F9DFF0}" name="Column13216"/>
    <tableColumn id="13231" xr3:uid="{993DFB09-E836-4A9F-BABB-40C9991F368B}" name="Column13217"/>
    <tableColumn id="13232" xr3:uid="{A180B873-4CD1-4344-8244-45E3C4881BBF}" name="Column13218"/>
    <tableColumn id="13233" xr3:uid="{F48EA6A0-1153-42E2-9F6B-195299798675}" name="Column13219"/>
    <tableColumn id="13234" xr3:uid="{83F1A705-3163-49E4-A025-9663CDF7826A}" name="Column13220"/>
    <tableColumn id="13235" xr3:uid="{8112A0EE-4FF9-46A5-9E8C-F52EA560E1E8}" name="Column13221"/>
    <tableColumn id="13236" xr3:uid="{8FB23B9E-6F99-4930-9557-E37B7E27E27B}" name="Column13222"/>
    <tableColumn id="13237" xr3:uid="{9F525B72-3AFA-43AC-81AD-87F0DA06D66D}" name="Column13223"/>
    <tableColumn id="13238" xr3:uid="{2161FB1C-B532-4D90-BC08-7F7AE15612EA}" name="Column13224"/>
    <tableColumn id="13239" xr3:uid="{33DE260D-6888-4BFF-82FE-6F6D08F971B2}" name="Column13225"/>
    <tableColumn id="13240" xr3:uid="{F98831E7-1B62-4A30-A64F-249DA7A3E655}" name="Column13226"/>
    <tableColumn id="13241" xr3:uid="{50EB5D0D-7D0A-430D-ADB5-7EB9E64DA30C}" name="Column13227"/>
    <tableColumn id="13242" xr3:uid="{288862FA-FD42-408C-A981-E8F130B5BDC1}" name="Column13228"/>
    <tableColumn id="13243" xr3:uid="{11915E71-A761-4A8A-A372-55307673D1BC}" name="Column13229"/>
    <tableColumn id="13244" xr3:uid="{71358041-953B-4DD0-9F82-1B5F8C454196}" name="Column13230"/>
    <tableColumn id="13245" xr3:uid="{AB8FE634-3EA0-4154-AD97-6B8D3174A70B}" name="Column13231"/>
    <tableColumn id="13246" xr3:uid="{37DE9425-8AA3-4177-BB0E-BFCB57F60F87}" name="Column13232"/>
    <tableColumn id="13247" xr3:uid="{F049D21C-3B0B-4009-BC8F-52A6CFB55314}" name="Column13233"/>
    <tableColumn id="13248" xr3:uid="{E375E3CC-2D0C-4A72-94B5-6B2019A3CFAF}" name="Column13234"/>
    <tableColumn id="13249" xr3:uid="{6DE565F3-DA86-4866-978B-E2AD3176F611}" name="Column13235"/>
    <tableColumn id="13250" xr3:uid="{8FF79B7F-46DB-46C7-A394-E60542A0D32B}" name="Column13236"/>
    <tableColumn id="13251" xr3:uid="{2E05C70F-D2D1-4CBF-958C-DDF31BA3491F}" name="Column13237"/>
    <tableColumn id="13252" xr3:uid="{9BE1A23B-6B91-49F0-951A-917B2AF3BCDA}" name="Column13238"/>
    <tableColumn id="13253" xr3:uid="{D3A65137-D3C6-4FAB-A6DF-16E69858617A}" name="Column13239"/>
    <tableColumn id="13254" xr3:uid="{E5209592-C7B0-4FC0-A4A3-E77CA7062C16}" name="Column13240"/>
    <tableColumn id="13255" xr3:uid="{527030B7-CEBC-4BDB-BB10-FABFD57F3E15}" name="Column13241"/>
    <tableColumn id="13256" xr3:uid="{DEE06376-0C8E-4F1D-A641-B4BDB894BCEA}" name="Column13242"/>
    <tableColumn id="13257" xr3:uid="{0BE27C22-AF8B-4C9A-A7F0-111E46AB0272}" name="Column13243"/>
    <tableColumn id="13258" xr3:uid="{3EA6FDCA-0CB8-4082-834F-9599F0CF3D86}" name="Column13244"/>
    <tableColumn id="13259" xr3:uid="{2422F784-DD40-438D-ACBC-B1F79E8986AA}" name="Column13245"/>
    <tableColumn id="13260" xr3:uid="{329F8AF5-A8B9-4843-B0E9-167DFAC60B78}" name="Column13246"/>
    <tableColumn id="13261" xr3:uid="{C291115E-E00A-4056-89ED-CB953CD12119}" name="Column13247"/>
    <tableColumn id="13262" xr3:uid="{456568DD-79E4-45ED-AC98-75065C3E3E42}" name="Column13248"/>
    <tableColumn id="13263" xr3:uid="{B7F60085-9DEE-4381-9371-7093F198AA3B}" name="Column13249"/>
    <tableColumn id="13264" xr3:uid="{3730C5CF-3729-49BB-B7B8-C1417FDCE2C4}" name="Column13250"/>
    <tableColumn id="13265" xr3:uid="{DF62E4EC-AFB9-4BA0-AC98-252E877B6C01}" name="Column13251"/>
    <tableColumn id="13266" xr3:uid="{4CC8427B-C51A-43AC-8219-FA973BA61B3D}" name="Column13252"/>
    <tableColumn id="13267" xr3:uid="{FA04003F-C833-48CF-8442-352E6693423B}" name="Column13253"/>
    <tableColumn id="13268" xr3:uid="{498EB0C6-2E05-4CAC-9798-4D9868949EF0}" name="Column13254"/>
    <tableColumn id="13269" xr3:uid="{751C5596-CC60-472A-A56D-A39C10F96149}" name="Column13255"/>
    <tableColumn id="13270" xr3:uid="{9C301508-988B-4EB1-B61A-1DF87431458D}" name="Column13256"/>
    <tableColumn id="13271" xr3:uid="{9212937E-BAB4-45C2-A5ED-7E150C4BABF4}" name="Column13257"/>
    <tableColumn id="13272" xr3:uid="{A5AC3D99-6BAC-42F4-9566-EB2A8A8BA6D4}" name="Column13258"/>
    <tableColumn id="13273" xr3:uid="{A005CC84-98F7-4436-8FAC-FD2DDBF0B3DD}" name="Column13259"/>
    <tableColumn id="13274" xr3:uid="{3BAA8E69-079F-4160-8A9B-C0E3F42C9EAE}" name="Column13260"/>
    <tableColumn id="13275" xr3:uid="{D34803AA-5A1C-484B-9A87-D5C642E477BA}" name="Column13261"/>
    <tableColumn id="13276" xr3:uid="{871A5C42-0AA0-4EFC-95EE-45435552EC16}" name="Column13262"/>
    <tableColumn id="13277" xr3:uid="{5BDDF436-36A4-4269-88A4-1DC9A16F6087}" name="Column13263"/>
    <tableColumn id="13278" xr3:uid="{8ED4F6A4-EF0C-4A94-9753-D29F7A2CC75A}" name="Column13264"/>
    <tableColumn id="13279" xr3:uid="{8D1D7AE4-541F-44B7-B1C2-4358EAC89C6E}" name="Column13265"/>
    <tableColumn id="13280" xr3:uid="{BFC62DFA-C4B6-4DF4-BB41-1DF2BBA76625}" name="Column13266"/>
    <tableColumn id="13281" xr3:uid="{5700B5F1-A1D5-472D-8938-3FE992D81B8E}" name="Column13267"/>
    <tableColumn id="13282" xr3:uid="{891122AB-C3D1-4DA0-8DC3-35BD8F57B527}" name="Column13268"/>
    <tableColumn id="13283" xr3:uid="{E796204C-76EA-4079-AFF5-05DC73467FE3}" name="Column13269"/>
    <tableColumn id="13284" xr3:uid="{BAA21CE8-5F78-40E0-A400-26E08718E0BF}" name="Column13270"/>
    <tableColumn id="13285" xr3:uid="{0489B6C3-A252-43D5-BF86-DD609FACB8A3}" name="Column13271"/>
    <tableColumn id="13286" xr3:uid="{1088B7AE-D97C-4ADF-B2E8-654499375D3C}" name="Column13272"/>
    <tableColumn id="13287" xr3:uid="{6E90C4FB-FDF0-4EBA-B7BF-8F7B3FEF9E77}" name="Column13273"/>
    <tableColumn id="13288" xr3:uid="{CD684C17-CA6C-47AD-AB8E-69C10BDDEF62}" name="Column13274"/>
    <tableColumn id="13289" xr3:uid="{D4B22E9C-CEE0-4D0C-A658-404DD43E14BB}" name="Column13275"/>
    <tableColumn id="13290" xr3:uid="{B7E07870-18AF-43CD-B978-579C8E458852}" name="Column13276"/>
    <tableColumn id="13291" xr3:uid="{09264A1F-78E5-48FA-83DB-FCDDC7A77E22}" name="Column13277"/>
    <tableColumn id="13292" xr3:uid="{DD335915-CD80-47FA-9202-6B0CDBD44659}" name="Column13278"/>
    <tableColumn id="13293" xr3:uid="{ADB3D00E-E448-46B0-AEEF-872EC095DD90}" name="Column13279"/>
    <tableColumn id="13294" xr3:uid="{69C19BB8-E2C4-45A0-A1A7-253DC31F7450}" name="Column13280"/>
    <tableColumn id="13295" xr3:uid="{7445B885-D185-43AD-9EDE-BA8B9FEC9A24}" name="Column13281"/>
    <tableColumn id="13296" xr3:uid="{FB944A65-3649-455C-8C26-82A146C51B18}" name="Column13282"/>
    <tableColumn id="13297" xr3:uid="{21611818-CD9B-48C6-A86C-2A75C2C4C6F1}" name="Column13283"/>
    <tableColumn id="13298" xr3:uid="{4F5DECF6-4E6A-46D6-8281-41499010E573}" name="Column13284"/>
    <tableColumn id="13299" xr3:uid="{712A35A5-3058-4AAD-8662-4FBB89861ACA}" name="Column13285"/>
    <tableColumn id="13300" xr3:uid="{78DC78E6-FE5E-4635-8457-8FA74DD649FB}" name="Column13286"/>
    <tableColumn id="13301" xr3:uid="{949C497B-D530-4A5B-A9F4-C67B5420F7CF}" name="Column13287"/>
    <tableColumn id="13302" xr3:uid="{AEF2DDCC-B674-4FAB-80DE-796C8C8D7D7D}" name="Column13288"/>
    <tableColumn id="13303" xr3:uid="{1C23A831-BFD2-4536-B954-8DED0EA0DAD4}" name="Column13289"/>
    <tableColumn id="13304" xr3:uid="{390DD690-3B4B-4D73-98C3-14F336FA79DF}" name="Column13290"/>
    <tableColumn id="13305" xr3:uid="{4768D35E-531C-44E0-AD8D-D98160B9EC2E}" name="Column13291"/>
    <tableColumn id="13306" xr3:uid="{8051AADD-A226-4F14-849C-47FEC44DAF69}" name="Column13292"/>
    <tableColumn id="13307" xr3:uid="{85ED65BB-171D-4107-BC20-09315F89A214}" name="Column13293"/>
    <tableColumn id="13308" xr3:uid="{06ED1964-4E50-4935-8DA6-D4528DA7C880}" name="Column13294"/>
    <tableColumn id="13309" xr3:uid="{0DE66BF3-4775-4DD9-BCA0-576C4F61D9AC}" name="Column13295"/>
    <tableColumn id="13310" xr3:uid="{D1E41D09-31E1-4196-B5D1-E31078355FF7}" name="Column13296"/>
    <tableColumn id="13311" xr3:uid="{27D658F3-EE1D-49A6-9710-AAD246CCDBD2}" name="Column13297"/>
    <tableColumn id="13312" xr3:uid="{0CF34FB2-0306-4F33-838D-069CE30945BE}" name="Column13298"/>
    <tableColumn id="13313" xr3:uid="{715F65AD-DD77-4792-A546-5261D55C8301}" name="Column13299"/>
    <tableColumn id="13314" xr3:uid="{2B02C46C-31B9-42C7-A65D-19C5CF930EBE}" name="Column13300"/>
    <tableColumn id="13315" xr3:uid="{4F064743-E54C-4780-953A-8340A12BF777}" name="Column13301"/>
    <tableColumn id="13316" xr3:uid="{2032EEA6-C480-4259-ABD2-A378EDC192B0}" name="Column13302"/>
    <tableColumn id="13317" xr3:uid="{97DA031E-D076-4858-8EB6-5167E5E78E2B}" name="Column13303"/>
    <tableColumn id="13318" xr3:uid="{A172F1CA-E4B0-4504-957D-298F5D01D427}" name="Column13304"/>
    <tableColumn id="13319" xr3:uid="{1B3396FD-5940-4CEF-9E69-50D442192FFE}" name="Column13305"/>
    <tableColumn id="13320" xr3:uid="{D99CEBD9-CC83-4196-BBBD-FC4D6AC416E3}" name="Column13306"/>
    <tableColumn id="13321" xr3:uid="{53D0B563-7349-4771-A793-F6776F7F5DB1}" name="Column13307"/>
    <tableColumn id="13322" xr3:uid="{A85F850C-B867-4B6F-A88F-B42C825B9960}" name="Column13308"/>
    <tableColumn id="13323" xr3:uid="{17CD021D-62DB-4211-99D2-4B58609AE75C}" name="Column13309"/>
    <tableColumn id="13324" xr3:uid="{383A10E1-5E56-4331-9562-F93A5A53A381}" name="Column13310"/>
    <tableColumn id="13325" xr3:uid="{DBBBEB0F-6300-4D88-BB35-F4D5E98B4970}" name="Column13311"/>
    <tableColumn id="13326" xr3:uid="{93914F2A-F934-45C3-BD43-79AA8A35299D}" name="Column13312"/>
    <tableColumn id="13327" xr3:uid="{45AF7E0E-5E8C-4013-AA75-688743C60D2A}" name="Column13313"/>
    <tableColumn id="13328" xr3:uid="{9D90DD2E-540B-4D5E-8827-C9D2F11CC973}" name="Column13314"/>
    <tableColumn id="13329" xr3:uid="{6F9767E2-CA50-46EA-9116-2585C4C13465}" name="Column13315"/>
    <tableColumn id="13330" xr3:uid="{B6000D13-70D4-437A-B48E-FE6EB19AD02C}" name="Column13316"/>
    <tableColumn id="13331" xr3:uid="{3A829EB0-DCB4-43EB-BBAB-14E8A69D0309}" name="Column13317"/>
    <tableColumn id="13332" xr3:uid="{4A016676-5B90-492B-BEF9-81DCB831D3E1}" name="Column13318"/>
    <tableColumn id="13333" xr3:uid="{9B3848C8-C1A8-4BC5-98D7-8887605052CB}" name="Column13319"/>
    <tableColumn id="13334" xr3:uid="{6AD97091-C2F4-490A-8FD8-C6E092F3DBF6}" name="Column13320"/>
    <tableColumn id="13335" xr3:uid="{6914616A-7931-46FF-AE42-C2F33B394114}" name="Column13321"/>
    <tableColumn id="13336" xr3:uid="{10E748A3-4A4D-49EF-AAEB-FED293EF1196}" name="Column13322"/>
    <tableColumn id="13337" xr3:uid="{46F472CA-97A3-4E4E-84FB-90330A0B92F5}" name="Column13323"/>
    <tableColumn id="13338" xr3:uid="{98FEB792-806B-4DD1-8F50-F0AC453554F1}" name="Column13324"/>
    <tableColumn id="13339" xr3:uid="{6D69DDBB-B2AA-46B0-8D78-116B613AAA3B}" name="Column13325"/>
    <tableColumn id="13340" xr3:uid="{5BF3CECA-575B-4794-9B06-C56CC05EDD9E}" name="Column13326"/>
    <tableColumn id="13341" xr3:uid="{132269C4-A3FA-46D6-B679-6A58E172B015}" name="Column13327"/>
    <tableColumn id="13342" xr3:uid="{B5421553-759D-403A-B4A7-78D5D8576A91}" name="Column13328"/>
    <tableColumn id="13343" xr3:uid="{AAB136D7-2549-40A5-8992-EC7A7B8BE261}" name="Column13329"/>
    <tableColumn id="13344" xr3:uid="{4E13A999-2D8B-4551-97EB-9BAC9436DF86}" name="Column13330"/>
    <tableColumn id="13345" xr3:uid="{B9B032CA-D410-43BD-AB31-AFB83D3DD23F}" name="Column13331"/>
    <tableColumn id="13346" xr3:uid="{117DC041-D914-4FF7-8FF9-1F688298A7DE}" name="Column13332"/>
    <tableColumn id="13347" xr3:uid="{464E09D9-BF23-4641-AA94-CA33B86C7C82}" name="Column13333"/>
    <tableColumn id="13348" xr3:uid="{5033A997-BFAB-42BE-8E1F-A53EAF0A1EED}" name="Column13334"/>
    <tableColumn id="13349" xr3:uid="{C8F4EDEB-5066-4EB6-AABE-26AA2CE20C05}" name="Column13335"/>
    <tableColumn id="13350" xr3:uid="{3E39620A-C3B0-4276-8904-C11DDB3A6177}" name="Column13336"/>
    <tableColumn id="13351" xr3:uid="{EC856CD1-2F10-4FFF-B091-9B9A31E6927B}" name="Column13337"/>
    <tableColumn id="13352" xr3:uid="{A08B8AC5-E1D2-4511-B687-29FE44F83F3C}" name="Column13338"/>
    <tableColumn id="13353" xr3:uid="{71636FF0-E8FB-4AA9-820E-FBD720195F4A}" name="Column13339"/>
    <tableColumn id="13354" xr3:uid="{28AC905C-6049-420E-8804-446B6D5222AE}" name="Column13340"/>
    <tableColumn id="13355" xr3:uid="{3C30111C-D161-4424-8252-A619756BB9E6}" name="Column13341"/>
    <tableColumn id="13356" xr3:uid="{15057104-D818-4EE4-9BEF-C109870332EE}" name="Column13342"/>
    <tableColumn id="13357" xr3:uid="{32C47D0C-DE37-40A4-B568-CA1FC11D3525}" name="Column13343"/>
    <tableColumn id="13358" xr3:uid="{F6F15500-90BB-4E2D-94B6-BDAE2D87D5A5}" name="Column13344"/>
    <tableColumn id="13359" xr3:uid="{B2E082A8-7D3A-447D-8C13-F27CFA9C24FE}" name="Column13345"/>
    <tableColumn id="13360" xr3:uid="{4CEFDC95-BBE3-447E-84B6-4BE493901AD2}" name="Column13346"/>
    <tableColumn id="13361" xr3:uid="{02DBF707-71ED-4641-AB1B-E5093F25F0F0}" name="Column13347"/>
    <tableColumn id="13362" xr3:uid="{757CDB22-5FAD-400E-B15C-B8CE8211B180}" name="Column13348"/>
    <tableColumn id="13363" xr3:uid="{54D82C78-FFA2-423B-8702-FA2019CE207D}" name="Column13349"/>
    <tableColumn id="13364" xr3:uid="{F3FB11B1-15C9-4C7A-9A66-1967DDC9275E}" name="Column13350"/>
    <tableColumn id="13365" xr3:uid="{E36A6E16-B963-4D6E-A515-CA8ABDA099BF}" name="Column13351"/>
    <tableColumn id="13366" xr3:uid="{D3F28EDF-305E-494E-91C5-96CEACE77683}" name="Column13352"/>
    <tableColumn id="13367" xr3:uid="{0F2EBCCB-7598-4E22-907B-AE16B78F18E9}" name="Column13353"/>
    <tableColumn id="13368" xr3:uid="{48BA9A6E-9FF6-48E3-B8E5-C2337F6546F7}" name="Column13354"/>
    <tableColumn id="13369" xr3:uid="{9553CCA9-FBC8-40B7-9224-7B3150E964D7}" name="Column13355"/>
    <tableColumn id="13370" xr3:uid="{F3CD6968-F2B8-4D73-B80C-E1BB9DACAEE3}" name="Column13356"/>
    <tableColumn id="13371" xr3:uid="{69A712B6-90DD-421C-A229-B39F44ED0B1E}" name="Column13357"/>
    <tableColumn id="13372" xr3:uid="{4856A40E-0B83-4AAF-81EA-7986DA6E7E57}" name="Column13358"/>
    <tableColumn id="13373" xr3:uid="{D838AE52-1FBF-402A-9D63-D7A2D2C4D23C}" name="Column13359"/>
    <tableColumn id="13374" xr3:uid="{AA563F34-8A6F-4170-99E5-0176511FABFB}" name="Column13360"/>
    <tableColumn id="13375" xr3:uid="{789639DA-703E-4146-9EE0-1390149B3752}" name="Column13361"/>
    <tableColumn id="13376" xr3:uid="{20289CF6-B10E-4603-8C1D-F8D09AD54752}" name="Column13362"/>
    <tableColumn id="13377" xr3:uid="{13D60CF8-EA11-4395-8BD5-6A298D30F3F2}" name="Column13363"/>
    <tableColumn id="13378" xr3:uid="{B66A3715-D693-4588-93BA-A73E4D90BABF}" name="Column13364"/>
    <tableColumn id="13379" xr3:uid="{31BAC414-D3BE-4760-ADB3-C49C4A6249DF}" name="Column13365"/>
    <tableColumn id="13380" xr3:uid="{5ADFFC79-465E-4075-B93B-EFFFFD83FA93}" name="Column13366"/>
    <tableColumn id="13381" xr3:uid="{CD2951CE-1CEB-4CA9-BCC3-383276683C69}" name="Column13367"/>
    <tableColumn id="13382" xr3:uid="{20514502-ECDD-4337-933A-634DB4139DC0}" name="Column13368"/>
    <tableColumn id="13383" xr3:uid="{9859BE35-8FA6-4391-941F-422BEB57311D}" name="Column13369"/>
    <tableColumn id="13384" xr3:uid="{26D5574B-868B-47A0-809C-3537B557EFE3}" name="Column13370"/>
    <tableColumn id="13385" xr3:uid="{3DBB1367-5255-42ED-B323-382E9279EA25}" name="Column13371"/>
    <tableColumn id="13386" xr3:uid="{847D6DCF-BE8C-463F-B313-184D28AB42F1}" name="Column13372"/>
    <tableColumn id="13387" xr3:uid="{2481CD4A-2D87-40A1-A1E7-BBA85B0567C5}" name="Column13373"/>
    <tableColumn id="13388" xr3:uid="{247ED498-6114-4883-A75D-0D1125DA91D6}" name="Column13374"/>
    <tableColumn id="13389" xr3:uid="{C2A91700-675A-42DB-A12E-D5C2BB18F4D5}" name="Column13375"/>
    <tableColumn id="13390" xr3:uid="{43DD6EE5-E33D-436A-8866-1AF00357EEFE}" name="Column13376"/>
    <tableColumn id="13391" xr3:uid="{CEC453C6-193E-4B8F-8ED9-F4ECC38A807C}" name="Column13377"/>
    <tableColumn id="13392" xr3:uid="{B5A5569C-574B-4BA8-A6B5-15580718ED7F}" name="Column13378"/>
    <tableColumn id="13393" xr3:uid="{12C484EF-B099-4771-8057-B6233386D71E}" name="Column13379"/>
    <tableColumn id="13394" xr3:uid="{A9289ED4-F1DA-4E3E-94C0-7F1A5AD391B8}" name="Column13380"/>
    <tableColumn id="13395" xr3:uid="{06FD4EF4-266A-4102-B2A5-EFFA6A768342}" name="Column13381"/>
    <tableColumn id="13396" xr3:uid="{59E13C83-E515-4E7E-8A2C-DC9D0FBBDC91}" name="Column13382"/>
    <tableColumn id="13397" xr3:uid="{4947D880-1671-4E52-ACDF-A0E531FCE665}" name="Column13383"/>
    <tableColumn id="13398" xr3:uid="{58599FCA-BBD9-4509-A117-7899B70AED72}" name="Column13384"/>
    <tableColumn id="13399" xr3:uid="{3CE8544B-1DDD-401F-A45E-F1242B0918A6}" name="Column13385"/>
    <tableColumn id="13400" xr3:uid="{912E7F52-675E-4649-AC24-5097B8C7478E}" name="Column13386"/>
    <tableColumn id="13401" xr3:uid="{12075558-FD1B-4730-9B1A-CD13DFF93995}" name="Column13387"/>
    <tableColumn id="13402" xr3:uid="{EAF7AD82-8CD9-4591-99B5-38A8F1F38E5C}" name="Column13388"/>
    <tableColumn id="13403" xr3:uid="{EF5B6C34-5F33-4432-ACFC-18C962FE4981}" name="Column13389"/>
    <tableColumn id="13404" xr3:uid="{8D6CD61F-6A2A-42F7-B995-D6C9E0BE8E83}" name="Column13390"/>
    <tableColumn id="13405" xr3:uid="{1E5FD3C7-1474-4CFE-8134-E17EF93973A1}" name="Column13391"/>
    <tableColumn id="13406" xr3:uid="{9B698FF2-F82B-4A9D-A203-A889C1824FA9}" name="Column13392"/>
    <tableColumn id="13407" xr3:uid="{11F76B9B-EAE0-47E3-A7B1-9B3B8C48BA64}" name="Column13393"/>
    <tableColumn id="13408" xr3:uid="{469DADBD-4DC4-439D-B21B-3DD75ADA45B4}" name="Column13394"/>
    <tableColumn id="13409" xr3:uid="{7DF5B525-399A-44B1-AC59-473170CFE915}" name="Column13395"/>
    <tableColumn id="13410" xr3:uid="{02A27D87-30F3-4B53-8503-904B3A16F591}" name="Column13396"/>
    <tableColumn id="13411" xr3:uid="{50D2F379-3ABC-44AE-BB01-50112E684B14}" name="Column13397"/>
    <tableColumn id="13412" xr3:uid="{10E40E1D-508D-40B3-AE70-C78C46791976}" name="Column13398"/>
    <tableColumn id="13413" xr3:uid="{583BEA60-814C-4246-A033-EC9DDBD738B0}" name="Column13399"/>
    <tableColumn id="13414" xr3:uid="{A153FE97-BD7D-47FA-B742-FB49AA615D94}" name="Column13400"/>
    <tableColumn id="13415" xr3:uid="{D0A16483-7E48-43A6-8BA4-6CF64610FFC5}" name="Column13401"/>
    <tableColumn id="13416" xr3:uid="{3615CB68-D06F-4FE6-BF26-729B638DABEF}" name="Column13402"/>
    <tableColumn id="13417" xr3:uid="{FCA1DE90-0767-49FC-83EB-9008FE201A2A}" name="Column13403"/>
    <tableColumn id="13418" xr3:uid="{7FAF7731-0629-4C9E-955F-FAD13C602FC1}" name="Column13404"/>
    <tableColumn id="13419" xr3:uid="{49E07F98-5F4E-48AD-A477-72969EF06C36}" name="Column13405"/>
    <tableColumn id="13420" xr3:uid="{CF9C8182-7A45-461E-9FF0-513CC42EAF92}" name="Column13406"/>
    <tableColumn id="13421" xr3:uid="{29A39DB9-E853-47E6-9712-B658FC755194}" name="Column13407"/>
    <tableColumn id="13422" xr3:uid="{25C7256A-CD1C-4E61-900C-0D21EF337BA3}" name="Column13408"/>
    <tableColumn id="13423" xr3:uid="{C7117D73-B27D-4A95-B7F8-9230A1B7D183}" name="Column13409"/>
    <tableColumn id="13424" xr3:uid="{90C124BC-26A5-4273-ABF0-82D0DA512A59}" name="Column13410"/>
    <tableColumn id="13425" xr3:uid="{BFE695E2-FE15-4ED0-917D-C95314D5B2E7}" name="Column13411"/>
    <tableColumn id="13426" xr3:uid="{AFF83EF8-0F77-4A2B-8AEF-6DE6983B698E}" name="Column13412"/>
    <tableColumn id="13427" xr3:uid="{8C7C3751-74CB-42C8-A36E-BFDE5787EDC4}" name="Column13413"/>
    <tableColumn id="13428" xr3:uid="{60123677-F6C4-4D70-AE3E-11F153BA1388}" name="Column13414"/>
    <tableColumn id="13429" xr3:uid="{3C7EB72F-9AEC-4085-B35F-54E39F860C38}" name="Column13415"/>
    <tableColumn id="13430" xr3:uid="{0DB56B27-0322-41BF-AC4E-00F01728F8C7}" name="Column13416"/>
    <tableColumn id="13431" xr3:uid="{B65FD622-2211-46B5-8ABB-3B1AAE74B104}" name="Column13417"/>
    <tableColumn id="13432" xr3:uid="{87EB7F96-8DCF-44A1-A66A-A65C5ADED485}" name="Column13418"/>
    <tableColumn id="13433" xr3:uid="{EC83D789-BB3C-410B-988C-44A53A38E5B7}" name="Column13419"/>
    <tableColumn id="13434" xr3:uid="{869979E9-1219-4EC2-AFDB-E44DB9291B24}" name="Column13420"/>
    <tableColumn id="13435" xr3:uid="{F45A659B-12F9-4B08-878F-C945FE745E1D}" name="Column13421"/>
    <tableColumn id="13436" xr3:uid="{8CC68988-14D5-4680-9454-1740864D31CF}" name="Column13422"/>
    <tableColumn id="13437" xr3:uid="{A5074339-C7F1-4B65-B868-EC4C3BCE5030}" name="Column13423"/>
    <tableColumn id="13438" xr3:uid="{7E6F6A74-9C26-4F8C-9C42-98019C8A4C63}" name="Column13424"/>
    <tableColumn id="13439" xr3:uid="{D8487BD0-9D75-4D2C-9F47-655026FB029E}" name="Column13425"/>
    <tableColumn id="13440" xr3:uid="{BD8B0FAD-5A53-435A-B973-73448BEF1F0B}" name="Column13426"/>
    <tableColumn id="13441" xr3:uid="{A4043ECC-E553-4774-AE54-F436DBA5CF97}" name="Column13427"/>
    <tableColumn id="13442" xr3:uid="{C9E6CABA-DF1D-474E-A761-E3AA61154702}" name="Column13428"/>
    <tableColumn id="13443" xr3:uid="{37087102-7432-487F-B400-8AFAF7CBD4A0}" name="Column13429"/>
    <tableColumn id="13444" xr3:uid="{9771D694-BB58-4174-AD80-8BBD88AA67ED}" name="Column13430"/>
    <tableColumn id="13445" xr3:uid="{B46A3C1A-5565-4156-96E8-46EBBA639508}" name="Column13431"/>
    <tableColumn id="13446" xr3:uid="{0F02B1C0-BA8F-475D-B6DB-4502F546497F}" name="Column13432"/>
    <tableColumn id="13447" xr3:uid="{0B862D9F-D521-4C56-AD2B-024DCF07B437}" name="Column13433"/>
    <tableColumn id="13448" xr3:uid="{43749A74-A324-48F9-9077-307E37F62437}" name="Column13434"/>
    <tableColumn id="13449" xr3:uid="{6AEF05B7-54FB-467D-A6BE-07DB9F082966}" name="Column13435"/>
    <tableColumn id="13450" xr3:uid="{1E9D6EF8-0D1E-4C69-99D8-9E4B120994C4}" name="Column13436"/>
    <tableColumn id="13451" xr3:uid="{8ED8D497-BA87-46A8-86B4-38E13E2DAB07}" name="Column13437"/>
    <tableColumn id="13452" xr3:uid="{44F2FECF-E708-4424-9419-6788FFD3BF4E}" name="Column13438"/>
    <tableColumn id="13453" xr3:uid="{3460F4C2-90B5-4D90-8AAD-33343A389A74}" name="Column13439"/>
    <tableColumn id="13454" xr3:uid="{7BD1A1D8-D6FC-403A-9F2B-A81CA708F4AA}" name="Column13440"/>
    <tableColumn id="13455" xr3:uid="{E0FE47D7-5CD6-4E51-984F-29D84435DA67}" name="Column13441"/>
    <tableColumn id="13456" xr3:uid="{C826B563-7039-436D-A753-274BEFADDDC1}" name="Column13442"/>
    <tableColumn id="13457" xr3:uid="{545A6A88-3925-40ED-814D-3F6930A1C0C9}" name="Column13443"/>
    <tableColumn id="13458" xr3:uid="{00B45117-2840-4D0D-93CA-67AC3B464C8D}" name="Column13444"/>
    <tableColumn id="13459" xr3:uid="{A6A765A4-59E6-4C8B-A770-3C41F366AADE}" name="Column13445"/>
    <tableColumn id="13460" xr3:uid="{81C1EC2C-1460-42CF-B7A5-1D30DD3C1FF8}" name="Column13446"/>
    <tableColumn id="13461" xr3:uid="{83F6BD2A-11BA-46D1-BEAC-05AC97A64E19}" name="Column13447"/>
    <tableColumn id="13462" xr3:uid="{94C8E89D-4DE0-40DB-B44F-318EB22D6EF4}" name="Column13448"/>
    <tableColumn id="13463" xr3:uid="{2D14546F-68F8-4666-BF00-DC406CF6C4EC}" name="Column13449"/>
    <tableColumn id="13464" xr3:uid="{B1A09707-AD8F-43BB-A7C1-50DD64DAA20C}" name="Column13450"/>
    <tableColumn id="13465" xr3:uid="{3C64C36B-BE5E-44C5-B2F7-173A664BAA9F}" name="Column13451"/>
    <tableColumn id="13466" xr3:uid="{CD442C29-0C0E-42F4-A90F-1FD55BA579CB}" name="Column13452"/>
    <tableColumn id="13467" xr3:uid="{9CA3B4FC-20F0-4D1D-8F74-851B7D1BADB1}" name="Column13453"/>
    <tableColumn id="13468" xr3:uid="{93FC51BF-F132-4726-9DEF-BBDAB24DC95B}" name="Column13454"/>
    <tableColumn id="13469" xr3:uid="{73363AB3-C7E2-4713-AC38-C28BE71BF1EB}" name="Column13455"/>
    <tableColumn id="13470" xr3:uid="{590DC992-7C48-4D63-A592-CBBEE5594337}" name="Column13456"/>
    <tableColumn id="13471" xr3:uid="{78AB2A77-83E8-4CF2-AFAF-33DFCACFC2F1}" name="Column13457"/>
    <tableColumn id="13472" xr3:uid="{5DC57549-D124-4C62-B681-0905479CC22A}" name="Column13458"/>
    <tableColumn id="13473" xr3:uid="{0528D629-1EB7-45B5-A86A-7AE7890DFCCA}" name="Column13459"/>
    <tableColumn id="13474" xr3:uid="{DE0137EF-6395-43E1-9DB0-36F4EB0599F1}" name="Column13460"/>
    <tableColumn id="13475" xr3:uid="{C8B48E2E-12D7-4732-971F-15C39662DBC0}" name="Column13461"/>
    <tableColumn id="13476" xr3:uid="{683A58BD-98F5-49C2-B4BE-62FFED77B324}" name="Column13462"/>
    <tableColumn id="13477" xr3:uid="{6028F825-A6CD-46F6-9598-FBC99027C3D3}" name="Column13463"/>
    <tableColumn id="13478" xr3:uid="{B26E496C-4E3D-4D0F-B20F-BD085953F3BD}" name="Column13464"/>
    <tableColumn id="13479" xr3:uid="{7256CE81-43AB-4D19-B74A-84CA8DCFD359}" name="Column13465"/>
    <tableColumn id="13480" xr3:uid="{F5656AA9-C8E5-451F-896B-471999B2E7B8}" name="Column13466"/>
    <tableColumn id="13481" xr3:uid="{0B2A5F14-B0E0-4BFB-ACF2-8752AEB2E201}" name="Column13467"/>
    <tableColumn id="13482" xr3:uid="{45FDE76D-0184-4EA1-9399-F341F744F760}" name="Column13468"/>
    <tableColumn id="13483" xr3:uid="{D7F166E5-AE1F-4C38-886D-A1D515865E83}" name="Column13469"/>
    <tableColumn id="13484" xr3:uid="{B7C9A2DB-8C50-4401-9794-CC570A0FDA97}" name="Column13470"/>
    <tableColumn id="13485" xr3:uid="{D561E4BE-4C68-4C53-8242-52E61D9C90D4}" name="Column13471"/>
    <tableColumn id="13486" xr3:uid="{A9D08F8C-460B-450C-8EB9-46BFAC573527}" name="Column13472"/>
    <tableColumn id="13487" xr3:uid="{6462FE1B-CFB7-4648-B236-333EFEC86D06}" name="Column13473"/>
    <tableColumn id="13488" xr3:uid="{9FA91E59-F4B0-4360-AE0D-96128109D1C3}" name="Column13474"/>
    <tableColumn id="13489" xr3:uid="{AAC12BB5-51FC-4C9F-AD94-13840D707688}" name="Column13475"/>
    <tableColumn id="13490" xr3:uid="{363A8574-C76F-45AC-9955-927BF0924635}" name="Column13476"/>
    <tableColumn id="13491" xr3:uid="{0EA2E882-0DC5-40EF-B2D0-C9A36F8CA207}" name="Column13477"/>
    <tableColumn id="13492" xr3:uid="{C14F9F19-19D5-4FF0-90AB-35E1B9E3E2E9}" name="Column13478"/>
    <tableColumn id="13493" xr3:uid="{4CF98D71-8663-4891-89AD-714B0C59D497}" name="Column13479"/>
    <tableColumn id="13494" xr3:uid="{9293D1D3-B844-4E0B-9F8C-7758525DBCCB}" name="Column13480"/>
    <tableColumn id="13495" xr3:uid="{6107E24B-3A22-406A-9473-C9C37FC8106D}" name="Column13481"/>
    <tableColumn id="13496" xr3:uid="{63DB3D84-A24B-4EFB-88AE-6178E36DFE88}" name="Column13482"/>
    <tableColumn id="13497" xr3:uid="{89FD5B8C-8D3C-48A3-92FE-882F22DE8F21}" name="Column13483"/>
    <tableColumn id="13498" xr3:uid="{D56F0860-D2B9-4833-BD06-01DCFDFB6F9F}" name="Column13484"/>
    <tableColumn id="13499" xr3:uid="{CB61677F-6E1F-41D3-85E2-507C8BC30492}" name="Column13485"/>
    <tableColumn id="13500" xr3:uid="{5425E0AC-6D8A-48D5-A5F4-C6215F55696F}" name="Column13486"/>
    <tableColumn id="13501" xr3:uid="{86280E95-CDA8-40ED-BEB5-DA5FA8E14ECF}" name="Column13487"/>
    <tableColumn id="13502" xr3:uid="{94B63173-0C71-4BCC-B404-58D8198481A7}" name="Column13488"/>
    <tableColumn id="13503" xr3:uid="{C85F9EEA-803E-4804-BB39-159491077654}" name="Column13489"/>
    <tableColumn id="13504" xr3:uid="{FB5B84B5-7734-477E-8756-BB6CFAB32809}" name="Column13490"/>
    <tableColumn id="13505" xr3:uid="{28514BF3-9B71-42B7-9219-DDD9F16CEE09}" name="Column13491"/>
    <tableColumn id="13506" xr3:uid="{70C72D2A-C90E-4F4C-AAC1-0F6A108BC172}" name="Column13492"/>
    <tableColumn id="13507" xr3:uid="{C7B16C0B-07E9-49EA-8307-B7AE2397FB8D}" name="Column13493"/>
    <tableColumn id="13508" xr3:uid="{316E8CC7-70C7-483B-893C-F94AE1F3A1A9}" name="Column13494"/>
    <tableColumn id="13509" xr3:uid="{49E27B6B-15FA-4709-A905-1D12A6B17B19}" name="Column13495"/>
    <tableColumn id="13510" xr3:uid="{749138F0-4506-4EDF-854F-D7C22749BD5A}" name="Column13496"/>
    <tableColumn id="13511" xr3:uid="{1DA6765B-F8F0-4B83-9E14-D906E136796C}" name="Column13497"/>
    <tableColumn id="13512" xr3:uid="{A376FB10-164C-472B-9EB8-711308CB01BA}" name="Column13498"/>
    <tableColumn id="13513" xr3:uid="{81DF4FA2-AE6B-4D32-99B5-F06B67FC7645}" name="Column13499"/>
    <tableColumn id="13514" xr3:uid="{CF457367-632D-4BF1-B0AD-6A80038696F7}" name="Column13500"/>
    <tableColumn id="13515" xr3:uid="{68C8511D-892F-46F6-AF78-D91C30C95945}" name="Column13501"/>
    <tableColumn id="13516" xr3:uid="{2A4C3DA8-FB5D-4484-B9AF-CDB94D3ADC5B}" name="Column13502"/>
    <tableColumn id="13517" xr3:uid="{174AF18A-CC9C-4D8A-80E2-0FDF76657525}" name="Column13503"/>
    <tableColumn id="13518" xr3:uid="{F421412A-EA20-4A31-838D-F01A26511E34}" name="Column13504"/>
    <tableColumn id="13519" xr3:uid="{BEDA17F7-E5D9-4EB4-AC67-D1AB92CC77A0}" name="Column13505"/>
    <tableColumn id="13520" xr3:uid="{5E1093AC-2510-4445-B8D6-567CF6A67874}" name="Column13506"/>
    <tableColumn id="13521" xr3:uid="{D8950DEA-5F82-4263-8C30-7409AD396560}" name="Column13507"/>
    <tableColumn id="13522" xr3:uid="{8FE37DBD-30F8-4EC0-A22B-4AF30C4E28D6}" name="Column13508"/>
    <tableColumn id="13523" xr3:uid="{E138C69A-11CB-4F55-8759-4C384A028852}" name="Column13509"/>
    <tableColumn id="13524" xr3:uid="{DD6ACECE-B632-4DAB-8E1A-F0C491967A64}" name="Column13510"/>
    <tableColumn id="13525" xr3:uid="{2D63D718-D14E-4107-9979-173B4658E85C}" name="Column13511"/>
    <tableColumn id="13526" xr3:uid="{469A3D06-5D70-4EFD-AD93-7D41AC1D07F2}" name="Column13512"/>
    <tableColumn id="13527" xr3:uid="{979AF451-F500-4C16-ABB6-DD62BE61C2A8}" name="Column13513"/>
    <tableColumn id="13528" xr3:uid="{FCA5EC53-101C-4D07-A8CC-43E5226DC6EF}" name="Column13514"/>
    <tableColumn id="13529" xr3:uid="{6D1EC519-E728-4D52-B20A-AED028CBFB95}" name="Column13515"/>
    <tableColumn id="13530" xr3:uid="{1BB95DD8-B194-4BA2-A60A-7DABC3ED94A0}" name="Column13516"/>
    <tableColumn id="13531" xr3:uid="{FEB76930-A7B1-4287-B3F1-FE12E7DB2409}" name="Column13517"/>
    <tableColumn id="13532" xr3:uid="{CFDE59BA-2372-4AFA-B121-2BB9F49ABE26}" name="Column13518"/>
    <tableColumn id="13533" xr3:uid="{C93446DB-19E7-43A8-B2C0-93D094DC639D}" name="Column13519"/>
    <tableColumn id="13534" xr3:uid="{5A32B5A9-82DA-4F0B-88C1-4B707D08B3B3}" name="Column13520"/>
    <tableColumn id="13535" xr3:uid="{F473DB51-A142-40F4-8B13-B85EC6A68382}" name="Column13521"/>
    <tableColumn id="13536" xr3:uid="{91D4BEF9-C303-466A-BA78-661499CFEC37}" name="Column13522"/>
    <tableColumn id="13537" xr3:uid="{2F04C835-C3DF-4F42-9ABB-7AE118CB705B}" name="Column13523"/>
    <tableColumn id="13538" xr3:uid="{0B7257E6-D9A1-4B1A-B9B5-06401D39D1CE}" name="Column13524"/>
    <tableColumn id="13539" xr3:uid="{598F6A3A-0D2A-4F70-B36B-A545C752A06C}" name="Column13525"/>
    <tableColumn id="13540" xr3:uid="{FD332FD0-49B9-4DED-BBE6-8527B6462894}" name="Column13526"/>
    <tableColumn id="13541" xr3:uid="{51E4CA7E-38FC-42FE-A848-86B40D6B7D0B}" name="Column13527"/>
    <tableColumn id="13542" xr3:uid="{52D80B0C-B876-4468-ADD1-C5D567A2FBAD}" name="Column13528"/>
    <tableColumn id="13543" xr3:uid="{8C472013-ECDF-4697-8F69-9FA41E1BC6C8}" name="Column13529"/>
    <tableColumn id="13544" xr3:uid="{780306B5-CCFD-41CF-BF27-69651EBD2E3C}" name="Column13530"/>
    <tableColumn id="13545" xr3:uid="{03D87F30-6476-463A-91DF-B6A5BE129A64}" name="Column13531"/>
    <tableColumn id="13546" xr3:uid="{25494AB4-EDB6-4861-9933-1978A06982B0}" name="Column13532"/>
    <tableColumn id="13547" xr3:uid="{766019E3-BC97-48EE-8010-5184ECD345CF}" name="Column13533"/>
    <tableColumn id="13548" xr3:uid="{62ADF4C0-1588-412F-834F-CE4D766222A9}" name="Column13534"/>
    <tableColumn id="13549" xr3:uid="{32FF13B0-5DAD-4847-8990-44A65ECDC43D}" name="Column13535"/>
    <tableColumn id="13550" xr3:uid="{F790C08C-8C38-433B-A033-93CEEBD6F80F}" name="Column13536"/>
    <tableColumn id="13551" xr3:uid="{825E468E-BD3A-42C8-8B29-A67DD16BEC8F}" name="Column13537"/>
    <tableColumn id="13552" xr3:uid="{D6D526C3-2AC1-4EC8-AED8-587A4AADB2F8}" name="Column13538"/>
    <tableColumn id="13553" xr3:uid="{AF2B3F60-EC83-444A-A20C-C172A0A9922C}" name="Column13539"/>
    <tableColumn id="13554" xr3:uid="{DD77D47F-6E2C-4C06-84DD-B0E51008DC02}" name="Column13540"/>
    <tableColumn id="13555" xr3:uid="{35A8F91A-0E37-4D70-BBAD-2B77BD562964}" name="Column13541"/>
    <tableColumn id="13556" xr3:uid="{FECB2E12-4290-47B3-9DD2-A236760AD317}" name="Column13542"/>
    <tableColumn id="13557" xr3:uid="{AEDD12AD-B5A1-465C-82CD-8C3246F88812}" name="Column13543"/>
    <tableColumn id="13558" xr3:uid="{1972FF78-05D3-47EE-B970-834F0231A5BA}" name="Column13544"/>
    <tableColumn id="13559" xr3:uid="{372AE7A9-E2CC-4171-83EB-8E5C8D3A1EBD}" name="Column13545"/>
    <tableColumn id="13560" xr3:uid="{6E7B752F-C8FB-4FF8-9CAE-28E42016ED7D}" name="Column13546"/>
    <tableColumn id="13561" xr3:uid="{92BD934E-541C-4641-A140-8EB48ABD1C69}" name="Column13547"/>
    <tableColumn id="13562" xr3:uid="{3EA04584-634D-43A7-8BBA-22EAECFDB3FD}" name="Column13548"/>
    <tableColumn id="13563" xr3:uid="{AB967CE6-C900-4DBB-8CAF-A204F124D722}" name="Column13549"/>
    <tableColumn id="13564" xr3:uid="{CFFEBC78-8D9A-42CB-9A91-3ECD0497CFED}" name="Column13550"/>
    <tableColumn id="13565" xr3:uid="{B23AF59C-7E8E-42A1-95A9-1C69A267E74B}" name="Column13551"/>
    <tableColumn id="13566" xr3:uid="{9CEB67E8-7805-4767-AC39-8B7C3E76266F}" name="Column13552"/>
    <tableColumn id="13567" xr3:uid="{ACB44CE2-CB1C-4A73-99CD-86EC9247D662}" name="Column13553"/>
    <tableColumn id="13568" xr3:uid="{C1B81334-84C0-49B7-A9A6-2995C074F298}" name="Column13554"/>
    <tableColumn id="13569" xr3:uid="{5A897890-ACDB-4721-94B3-8E35019E75B4}" name="Column13555"/>
    <tableColumn id="13570" xr3:uid="{03387416-3ECA-4836-ADFB-404C7C33DE9A}" name="Column13556"/>
    <tableColumn id="13571" xr3:uid="{9E61ED3F-C93C-4075-94E7-68967904516F}" name="Column13557"/>
    <tableColumn id="13572" xr3:uid="{F555A6F2-664A-42E7-95D6-11EE91D79DF1}" name="Column13558"/>
    <tableColumn id="13573" xr3:uid="{046D0836-A5E3-44EE-B83D-B65D47CD2D4E}" name="Column13559"/>
    <tableColumn id="13574" xr3:uid="{F75B2809-7F4B-43F1-BCE6-A69AE7EC623C}" name="Column13560"/>
    <tableColumn id="13575" xr3:uid="{8955E00C-547F-441E-91EB-F4457BEAA5AA}" name="Column13561"/>
    <tableColumn id="13576" xr3:uid="{536819AA-D402-41A7-A46F-FE0AC52F10C6}" name="Column13562"/>
    <tableColumn id="13577" xr3:uid="{C2DB32F8-71AD-4E18-A1E2-39C65DA45F0A}" name="Column13563"/>
    <tableColumn id="13578" xr3:uid="{0D467581-852F-4D6B-83E3-7279AE57484B}" name="Column13564"/>
    <tableColumn id="13579" xr3:uid="{D554FD65-D7D4-4EC1-A45A-2FBB5AE178B7}" name="Column13565"/>
    <tableColumn id="13580" xr3:uid="{230157E1-0DC5-4CDA-8B84-36FBB7242909}" name="Column13566"/>
    <tableColumn id="13581" xr3:uid="{D462DF69-A067-4592-827A-2D9DBFE781ED}" name="Column13567"/>
    <tableColumn id="13582" xr3:uid="{9CBEF019-C6FC-4648-87AE-D76E0A199079}" name="Column13568"/>
    <tableColumn id="13583" xr3:uid="{C8ACC254-0CDA-45D4-A59C-09FABEED7AE2}" name="Column13569"/>
    <tableColumn id="13584" xr3:uid="{A089AEB2-5565-4A53-886F-9B7ED63A8A29}" name="Column13570"/>
    <tableColumn id="13585" xr3:uid="{7D943A80-C0F8-47FF-B9FC-8500521E0C7F}" name="Column13571"/>
    <tableColumn id="13586" xr3:uid="{F4E72D42-B3BC-462B-933A-13D9197A391B}" name="Column13572"/>
    <tableColumn id="13587" xr3:uid="{0B6D8FD8-D6D4-448E-89DB-F6A41AFF196C}" name="Column13573"/>
    <tableColumn id="13588" xr3:uid="{E46FBF7F-A2CD-4293-9639-462A74BF3AED}" name="Column13574"/>
    <tableColumn id="13589" xr3:uid="{093E73CA-318E-4335-851B-3C3C50FA810D}" name="Column13575"/>
    <tableColumn id="13590" xr3:uid="{42D1E26F-3680-49FF-AF72-C51057B64A46}" name="Column13576"/>
    <tableColumn id="13591" xr3:uid="{B088658B-DEA2-47EB-BCEB-F96DE6B0FA35}" name="Column13577"/>
    <tableColumn id="13592" xr3:uid="{AA200FFD-E761-414C-85BA-70A3C19F504A}" name="Column13578"/>
    <tableColumn id="13593" xr3:uid="{36669A1B-E110-4053-9816-4108597411CF}" name="Column13579"/>
    <tableColumn id="13594" xr3:uid="{5C52627D-A176-458A-87D3-E3460E01EC88}" name="Column13580"/>
    <tableColumn id="13595" xr3:uid="{99532797-1AFF-4DF9-95A6-52FAC702A88B}" name="Column13581"/>
    <tableColumn id="13596" xr3:uid="{C260DF45-7D2D-4469-BD13-89C4AE478587}" name="Column13582"/>
    <tableColumn id="13597" xr3:uid="{6AAC11B4-0B29-49CD-8D8D-2BF4E834A763}" name="Column13583"/>
    <tableColumn id="13598" xr3:uid="{B5BAF1B4-1484-48F2-AD48-BF4233E2AF7F}" name="Column13584"/>
    <tableColumn id="13599" xr3:uid="{5273A48F-9CB2-42C1-A1F2-08DC4A65CB6B}" name="Column13585"/>
    <tableColumn id="13600" xr3:uid="{5830F2C1-EE96-40E1-922E-DAB33D71A375}" name="Column13586"/>
    <tableColumn id="13601" xr3:uid="{47EBF1D4-1519-4B9F-A31E-A3E20FB86ADC}" name="Column13587"/>
    <tableColumn id="13602" xr3:uid="{B1D8DBA4-F578-4018-BAEE-5C3B02C7134E}" name="Column13588"/>
    <tableColumn id="13603" xr3:uid="{BE4396D8-39FE-42D2-919C-7F6D77BF962C}" name="Column13589"/>
    <tableColumn id="13604" xr3:uid="{59D3CF20-0360-4276-A022-E9115F53B3A8}" name="Column13590"/>
    <tableColumn id="13605" xr3:uid="{5A284F81-DD93-4A00-82FD-638E5B2C7D50}" name="Column13591"/>
    <tableColumn id="13606" xr3:uid="{663E6578-1C77-4604-B3E6-7748E091062B}" name="Column13592"/>
    <tableColumn id="13607" xr3:uid="{CC467966-C473-4503-894C-39BE39FAE78F}" name="Column13593"/>
    <tableColumn id="13608" xr3:uid="{21CE0E98-AB87-4B9A-8209-A3EB0FCF6A40}" name="Column13594"/>
    <tableColumn id="13609" xr3:uid="{532448E4-01FD-47D3-9C02-6EB33A841065}" name="Column13595"/>
    <tableColumn id="13610" xr3:uid="{2E5CEE54-75C9-4793-B46A-41E389AC7471}" name="Column13596"/>
    <tableColumn id="13611" xr3:uid="{66634FD6-674E-459C-A5F8-35D225902DEC}" name="Column13597"/>
    <tableColumn id="13612" xr3:uid="{A70AD2E3-9B71-4EE1-9744-B94DA57F80D2}" name="Column13598"/>
    <tableColumn id="13613" xr3:uid="{26A91232-E5E3-485C-811B-026FD07E122E}" name="Column13599"/>
    <tableColumn id="13614" xr3:uid="{611F5007-07C5-422F-B4E3-8C8327CEAD64}" name="Column13600"/>
    <tableColumn id="13615" xr3:uid="{3D3A133A-49BB-4258-B58A-BBC7B70856B1}" name="Column13601"/>
    <tableColumn id="13616" xr3:uid="{A3F8D0CF-9B43-441A-882F-E52F90F9E06D}" name="Column13602"/>
    <tableColumn id="13617" xr3:uid="{A7B3FBF5-D70A-4F7C-BE06-05BB628BD3FF}" name="Column13603"/>
    <tableColumn id="13618" xr3:uid="{5A390BDC-8E28-4A58-BD49-E2BF90EE2CC1}" name="Column13604"/>
    <tableColumn id="13619" xr3:uid="{C7C34133-C7F7-4334-9DE1-1BF287226425}" name="Column13605"/>
    <tableColumn id="13620" xr3:uid="{0AA5069E-E7EA-41B0-9106-49B81B944792}" name="Column13606"/>
    <tableColumn id="13621" xr3:uid="{57BFCDA7-FEC1-493E-8386-93ED555B8F56}" name="Column13607"/>
    <tableColumn id="13622" xr3:uid="{0A075FB2-6A02-4BD3-9B07-F8FD24AB322E}" name="Column13608"/>
    <tableColumn id="13623" xr3:uid="{7657CDE9-2D76-43CE-8224-96FFB518BEFB}" name="Column13609"/>
    <tableColumn id="13624" xr3:uid="{029B88B2-1A6F-41EB-8F6C-47099C9F08C9}" name="Column13610"/>
    <tableColumn id="13625" xr3:uid="{5BC8392A-B0F4-4B2C-8906-10E5F9A2E44C}" name="Column13611"/>
    <tableColumn id="13626" xr3:uid="{1C5A48C5-63A2-4DA0-871D-2B0F4AA6C1B6}" name="Column13612"/>
    <tableColumn id="13627" xr3:uid="{E889391F-4BBE-4F88-86F1-A30E34A812B7}" name="Column13613"/>
    <tableColumn id="13628" xr3:uid="{DBDCE5D3-5336-480E-AE40-521F44A5CF5C}" name="Column13614"/>
    <tableColumn id="13629" xr3:uid="{37713045-AC84-4E57-9A0A-96EFF8E3CADA}" name="Column13615"/>
    <tableColumn id="13630" xr3:uid="{FAA8765A-CE2C-4829-ABA7-7D66554EDD90}" name="Column13616"/>
    <tableColumn id="13631" xr3:uid="{7F86F15E-048F-4D8B-9C09-73B357122674}" name="Column13617"/>
    <tableColumn id="13632" xr3:uid="{356BF537-C0B6-45E5-96B7-A15F7A55551D}" name="Column13618"/>
    <tableColumn id="13633" xr3:uid="{59057C61-ED4C-46BC-BC4E-DACB8D2B015F}" name="Column13619"/>
    <tableColumn id="13634" xr3:uid="{31EA418C-9701-420E-B64F-5E07FC31B716}" name="Column13620"/>
    <tableColumn id="13635" xr3:uid="{F27BDE1F-7C64-4136-802E-C0006C2C73DE}" name="Column13621"/>
    <tableColumn id="13636" xr3:uid="{0C5DD71A-4BF0-44F4-AB35-EB5FBE347B46}" name="Column13622"/>
    <tableColumn id="13637" xr3:uid="{35BAA9E0-6215-4567-A55A-F6FC5F014322}" name="Column13623"/>
    <tableColumn id="13638" xr3:uid="{A262AAEB-A9B5-4099-83A2-E64845C02409}" name="Column13624"/>
    <tableColumn id="13639" xr3:uid="{692F1F1B-5486-4AAB-A9A0-C6B774E6C1E5}" name="Column13625"/>
    <tableColumn id="13640" xr3:uid="{AD832939-01F1-473B-8E6F-30FB39621F7E}" name="Column13626"/>
    <tableColumn id="13641" xr3:uid="{1AB654F5-AB59-4493-82FD-4D8F30938896}" name="Column13627"/>
    <tableColumn id="13642" xr3:uid="{BDCB37CB-C3B2-4328-8A07-38FE18995399}" name="Column13628"/>
    <tableColumn id="13643" xr3:uid="{BB33DC47-051F-45B4-8A01-5FBA9F2C616F}" name="Column13629"/>
    <tableColumn id="13644" xr3:uid="{884D0B29-78F3-4CF3-BA61-651116F7B925}" name="Column13630"/>
    <tableColumn id="13645" xr3:uid="{B009CF38-7527-4D98-8DDA-897FE4BCDE18}" name="Column13631"/>
    <tableColumn id="13646" xr3:uid="{C4337840-EFD5-4A76-B036-82628F614B44}" name="Column13632"/>
    <tableColumn id="13647" xr3:uid="{4030F567-8187-4065-8423-B61F8A67ABDA}" name="Column13633"/>
    <tableColumn id="13648" xr3:uid="{C6FBD06C-D18E-48AF-A69C-2A137A985BB0}" name="Column13634"/>
    <tableColumn id="13649" xr3:uid="{C6006108-9A95-4681-A476-6DAF26285211}" name="Column13635"/>
    <tableColumn id="13650" xr3:uid="{DF560371-FB24-44E6-9E3C-8D5304B17679}" name="Column13636"/>
    <tableColumn id="13651" xr3:uid="{FF25B5F9-90B6-48C2-B098-39F1A940048E}" name="Column13637"/>
    <tableColumn id="13652" xr3:uid="{C61C41E5-AA23-440F-AEDB-C82157A248BB}" name="Column13638"/>
    <tableColumn id="13653" xr3:uid="{0079502D-D691-4048-9EF6-56CBAAA3162A}" name="Column13639"/>
    <tableColumn id="13654" xr3:uid="{FC19913D-1DF9-4A02-81A6-D29BDAE76682}" name="Column13640"/>
    <tableColumn id="13655" xr3:uid="{BB2D545D-0CCB-4E4F-A6DC-07ED8B20B7B1}" name="Column13641"/>
    <tableColumn id="13656" xr3:uid="{EBF6F587-17F7-4024-95F6-971FDE671D13}" name="Column13642"/>
    <tableColumn id="13657" xr3:uid="{957BE9B2-3972-4582-A9A1-9E857A6DEE19}" name="Column13643"/>
    <tableColumn id="13658" xr3:uid="{39796834-8894-4C88-A997-C8141DF2D93C}" name="Column13644"/>
    <tableColumn id="13659" xr3:uid="{4A50AD86-DD84-449E-8013-F455F222F2D9}" name="Column13645"/>
    <tableColumn id="13660" xr3:uid="{20A539EE-D545-4436-9428-9CC092E8B571}" name="Column13646"/>
    <tableColumn id="13661" xr3:uid="{4DB73730-0F7A-4309-8305-A8D5C9FC80C2}" name="Column13647"/>
    <tableColumn id="13662" xr3:uid="{CB5DD355-42EF-4003-A937-9E49C6C99C39}" name="Column13648"/>
    <tableColumn id="13663" xr3:uid="{035631B5-3B0E-46A5-887F-1152D57C2E7B}" name="Column13649"/>
    <tableColumn id="13664" xr3:uid="{7805B24C-B5CF-4296-B3D2-0FBC33E9D786}" name="Column13650"/>
    <tableColumn id="13665" xr3:uid="{5F85581F-A908-4ADD-80B9-24B9815C9192}" name="Column13651"/>
    <tableColumn id="13666" xr3:uid="{670ED7CC-F46B-48EA-A803-B49158B0B659}" name="Column13652"/>
    <tableColumn id="13667" xr3:uid="{3D9C0FC7-C3F3-44FD-AA30-27A354D92B6D}" name="Column13653"/>
    <tableColumn id="13668" xr3:uid="{5A2B9E2C-BD4D-4F8F-A28A-A61E5647A938}" name="Column13654"/>
    <tableColumn id="13669" xr3:uid="{B1A009AA-486F-45AB-A5D1-38BC2670954C}" name="Column13655"/>
    <tableColumn id="13670" xr3:uid="{FBFFA867-7BBE-4E40-9796-ECBF5362AC97}" name="Column13656"/>
    <tableColumn id="13671" xr3:uid="{F9BD1A52-342B-453A-85B4-67A4A1DD942B}" name="Column13657"/>
    <tableColumn id="13672" xr3:uid="{AD6E2021-043B-49C8-BDC3-BA00CF2F173E}" name="Column13658"/>
    <tableColumn id="13673" xr3:uid="{9C0237C2-70E2-4685-9950-ABB1F45F454F}" name="Column13659"/>
    <tableColumn id="13674" xr3:uid="{0515F9E3-0351-4BBC-81E2-72904D1F9E25}" name="Column13660"/>
    <tableColumn id="13675" xr3:uid="{E2FDA00F-C58C-4E89-80B4-7EBE974DED15}" name="Column13661"/>
    <tableColumn id="13676" xr3:uid="{85537CE6-C430-4ADA-92CE-A5F71D57CA5D}" name="Column13662"/>
    <tableColumn id="13677" xr3:uid="{C87C3979-19FA-4572-B020-11FD68B9AAA7}" name="Column13663"/>
    <tableColumn id="13678" xr3:uid="{EF8C6BDE-6701-4E12-961D-026830CB3027}" name="Column13664"/>
    <tableColumn id="13679" xr3:uid="{ACC33CA3-B530-4AFF-AB79-473CF96C52E6}" name="Column13665"/>
    <tableColumn id="13680" xr3:uid="{B187C5C6-AA31-4FD0-A02B-456C4FB50D3C}" name="Column13666"/>
    <tableColumn id="13681" xr3:uid="{DA3EF6D1-8E33-4B9B-AB24-64DABA1880A8}" name="Column13667"/>
    <tableColumn id="13682" xr3:uid="{ED9B8002-555C-4E50-BFCA-E3A514C8F184}" name="Column13668"/>
    <tableColumn id="13683" xr3:uid="{ED95C321-B60C-4415-9D5A-014C5791FE62}" name="Column13669"/>
    <tableColumn id="13684" xr3:uid="{D2B111A7-B6B7-4737-8F70-570F5C589429}" name="Column13670"/>
    <tableColumn id="13685" xr3:uid="{62F8DFD3-2240-4045-BCD4-E1FD73770B4B}" name="Column13671"/>
    <tableColumn id="13686" xr3:uid="{4892F2FB-23A2-450E-B10C-9A3F41E31DF8}" name="Column13672"/>
    <tableColumn id="13687" xr3:uid="{E0FBA769-9362-4676-9E35-0B609C8EF0F3}" name="Column13673"/>
    <tableColumn id="13688" xr3:uid="{6546660E-2C69-4130-A754-86C40B7A6F76}" name="Column13674"/>
    <tableColumn id="13689" xr3:uid="{F65AC302-048A-4965-B775-5958FB4D84FB}" name="Column13675"/>
    <tableColumn id="13690" xr3:uid="{06EDE5B0-F3E6-44A9-B77A-B48CAB944704}" name="Column13676"/>
    <tableColumn id="13691" xr3:uid="{3A479F7E-DA14-474D-B7A7-8F82AEE1262E}" name="Column13677"/>
    <tableColumn id="13692" xr3:uid="{C88666CA-1A8B-4AA5-85F2-4C2CFB7E39FF}" name="Column13678"/>
    <tableColumn id="13693" xr3:uid="{1079AEDB-7816-4529-A069-B3E233C64E9D}" name="Column13679"/>
    <tableColumn id="13694" xr3:uid="{EFE6968F-E271-480F-928C-9EFF5F8325E0}" name="Column13680"/>
    <tableColumn id="13695" xr3:uid="{DE762B9C-8034-4940-8756-B9636F9717D6}" name="Column13681"/>
    <tableColumn id="13696" xr3:uid="{95CF213A-A6EF-4600-A335-B1FD5CD68215}" name="Column13682"/>
    <tableColumn id="13697" xr3:uid="{C41041FC-6967-409C-A1F2-F62ED2335001}" name="Column13683"/>
    <tableColumn id="13698" xr3:uid="{AE7B84C2-093A-45B7-B8E2-B58AA0214CDC}" name="Column13684"/>
    <tableColumn id="13699" xr3:uid="{68E6F47E-8AA7-499C-B32D-49DEB42FC78B}" name="Column13685"/>
    <tableColumn id="13700" xr3:uid="{C97D19A4-E851-40EA-ABC4-4060D71C26D9}" name="Column13686"/>
    <tableColumn id="13701" xr3:uid="{001263F3-7C1B-4853-9979-1A5CB231E188}" name="Column13687"/>
    <tableColumn id="13702" xr3:uid="{0260B68F-5804-4DCF-A6CC-F3E96D77A4D6}" name="Column13688"/>
    <tableColumn id="13703" xr3:uid="{E5E7F8B1-4765-4329-A744-0A63E6D17096}" name="Column13689"/>
    <tableColumn id="13704" xr3:uid="{C177B826-25B8-4E78-8974-9964FF5EC57C}" name="Column13690"/>
    <tableColumn id="13705" xr3:uid="{6EFD6040-7BC9-4124-8C44-37A9EB3C40FF}" name="Column13691"/>
    <tableColumn id="13706" xr3:uid="{B564C4DC-37C8-4AA6-B84B-5E9A20A736BF}" name="Column13692"/>
    <tableColumn id="13707" xr3:uid="{DE53F6FE-B95E-430D-89B2-7F02CCCE87C0}" name="Column13693"/>
    <tableColumn id="13708" xr3:uid="{61549F80-EC71-410D-B363-E3928B11E9A7}" name="Column13694"/>
    <tableColumn id="13709" xr3:uid="{3192234A-FA57-4132-8291-E49E0DCA0ABD}" name="Column13695"/>
    <tableColumn id="13710" xr3:uid="{5FD70768-2407-4FD6-A44E-7A5E987A9F93}" name="Column13696"/>
    <tableColumn id="13711" xr3:uid="{340141B2-FDD9-41F2-931D-DCF6D2A9DEA7}" name="Column13697"/>
    <tableColumn id="13712" xr3:uid="{4117553D-493A-4A91-B9F6-94CB435E130B}" name="Column13698"/>
    <tableColumn id="13713" xr3:uid="{CC6F5226-0CDB-4E61-BF14-1F64FC7101A4}" name="Column13699"/>
    <tableColumn id="13714" xr3:uid="{F05C322C-603B-43DA-B94A-B53041F00C44}" name="Column13700"/>
    <tableColumn id="13715" xr3:uid="{DD7FB640-1B8C-40AE-A097-1E1532A5F5AF}" name="Column13701"/>
    <tableColumn id="13716" xr3:uid="{6F95401A-0D6B-4047-938B-0599502EFB76}" name="Column13702"/>
    <tableColumn id="13717" xr3:uid="{040CA7C4-0352-44C9-A9E8-6386E3D506C0}" name="Column13703"/>
    <tableColumn id="13718" xr3:uid="{2E952D40-EA69-466D-81C3-2D545DA2CA53}" name="Column13704"/>
    <tableColumn id="13719" xr3:uid="{1CCFD146-371E-4A01-9202-3C6B1B43209B}" name="Column13705"/>
    <tableColumn id="13720" xr3:uid="{07BA6BF0-902F-480D-89F2-55553362AB54}" name="Column13706"/>
    <tableColumn id="13721" xr3:uid="{70EF6DCD-462F-4B72-9174-ED84A47BAA41}" name="Column13707"/>
    <tableColumn id="13722" xr3:uid="{B7A13583-4E0E-4C80-8DE4-E14CF750A804}" name="Column13708"/>
    <tableColumn id="13723" xr3:uid="{FFC72A45-254C-48C3-98CC-E1A1F3142188}" name="Column13709"/>
    <tableColumn id="13724" xr3:uid="{5873CD5F-3ECE-4A17-A90D-8CB3CB88AB37}" name="Column13710"/>
    <tableColumn id="13725" xr3:uid="{181F3693-089E-43B0-9CA9-196B0F3C09C1}" name="Column13711"/>
    <tableColumn id="13726" xr3:uid="{EF31E448-F10E-48C6-A660-F8BA17D2349C}" name="Column13712"/>
    <tableColumn id="13727" xr3:uid="{667A6872-F4B6-4A61-9751-6510168B3679}" name="Column13713"/>
    <tableColumn id="13728" xr3:uid="{7BB8DDFD-0151-4EA8-B326-93D16F3EFCD3}" name="Column13714"/>
    <tableColumn id="13729" xr3:uid="{12BBB820-EB85-44FB-BCA3-E9B6FE9F39F3}" name="Column13715"/>
    <tableColumn id="13730" xr3:uid="{40998DD0-9371-48B8-A071-A78AF5FA60B6}" name="Column13716"/>
    <tableColumn id="13731" xr3:uid="{E6DE5C88-C467-40D3-8E6D-8C4F23D62A75}" name="Column13717"/>
    <tableColumn id="13732" xr3:uid="{7061587D-3755-443B-A2F6-7FF66A7F3747}" name="Column13718"/>
    <tableColumn id="13733" xr3:uid="{60DAEE0B-14ED-4D7C-8DAC-7EA45A7EA604}" name="Column13719"/>
    <tableColumn id="13734" xr3:uid="{BE7A3E1F-660C-4B65-97E3-AE97A82E7476}" name="Column13720"/>
    <tableColumn id="13735" xr3:uid="{B6F68A6A-03BD-4F16-ADC9-49DE2DEBE2AE}" name="Column13721"/>
    <tableColumn id="13736" xr3:uid="{F61FD350-8C4B-4400-94B0-3BC4F195E404}" name="Column13722"/>
    <tableColumn id="13737" xr3:uid="{603E6527-61B3-4D67-B486-89D7E93FDD1F}" name="Column13723"/>
    <tableColumn id="13738" xr3:uid="{21FBAB15-0500-4017-8257-CEB99EB5EBD0}" name="Column13724"/>
    <tableColumn id="13739" xr3:uid="{C5970B35-17C9-43CA-A5F3-EA7B12FC6FC5}" name="Column13725"/>
    <tableColumn id="13740" xr3:uid="{1321C7D3-5745-490C-A53A-7587DCB0B5F3}" name="Column13726"/>
    <tableColumn id="13741" xr3:uid="{F0118142-D87C-4E3C-9EF8-A7BE24501681}" name="Column13727"/>
    <tableColumn id="13742" xr3:uid="{E8800108-F180-4AFA-8ADF-71F228616A24}" name="Column13728"/>
    <tableColumn id="13743" xr3:uid="{1F5B5EF0-646D-4021-91DE-0D08A51DD5FC}" name="Column13729"/>
    <tableColumn id="13744" xr3:uid="{D93D61A6-B571-4BD1-BFBD-52943547F7F2}" name="Column13730"/>
    <tableColumn id="13745" xr3:uid="{1E2185FA-3134-4327-BCB7-2B1D45FBE2DC}" name="Column13731"/>
    <tableColumn id="13746" xr3:uid="{39F856AA-A84A-4C45-B371-4FEEFE2D9DFB}" name="Column13732"/>
    <tableColumn id="13747" xr3:uid="{2364254F-8A9A-4C05-B4FF-1227DDF2E8D7}" name="Column13733"/>
    <tableColumn id="13748" xr3:uid="{F9F7D3F0-E14E-4A7E-8A4C-6501B283A6D5}" name="Column13734"/>
    <tableColumn id="13749" xr3:uid="{8369764F-FDC3-4041-9351-F153263D41BB}" name="Column13735"/>
    <tableColumn id="13750" xr3:uid="{F8311827-11A4-432B-B45C-F07825973E58}" name="Column13736"/>
    <tableColumn id="13751" xr3:uid="{002B0E45-8B54-4F2D-907D-9DDFCC7C8F55}" name="Column13737"/>
    <tableColumn id="13752" xr3:uid="{443F34CE-807D-4F94-97DD-7C4981C8EF0A}" name="Column13738"/>
    <tableColumn id="13753" xr3:uid="{B199C84C-DF66-4426-9D11-1240A1D75E23}" name="Column13739"/>
    <tableColumn id="13754" xr3:uid="{047B89A3-9E75-4EB1-B8BB-2C4474361241}" name="Column13740"/>
    <tableColumn id="13755" xr3:uid="{383888B9-C8F0-449D-8062-18156816D7A8}" name="Column13741"/>
    <tableColumn id="13756" xr3:uid="{40DC8686-5694-48B8-B0DE-369B6F651FBF}" name="Column13742"/>
    <tableColumn id="13757" xr3:uid="{6F90BE11-673E-4E74-AC08-C6E93AF99087}" name="Column13743"/>
    <tableColumn id="13758" xr3:uid="{E5156C27-9244-4401-A20C-5B0AB568C4A7}" name="Column13744"/>
    <tableColumn id="13759" xr3:uid="{4E3B2D35-E0C9-405F-BDDE-D97B3ECD121C}" name="Column13745"/>
    <tableColumn id="13760" xr3:uid="{D6D52B5A-2A35-47FE-B7D1-978790CEA26F}" name="Column13746"/>
    <tableColumn id="13761" xr3:uid="{2EB1EB00-E7AC-4234-B08D-DF1AB571C706}" name="Column13747"/>
    <tableColumn id="13762" xr3:uid="{A87272ED-C6E3-44FB-8FD1-91F70D0CBBD3}" name="Column13748"/>
    <tableColumn id="13763" xr3:uid="{0FC24F8F-BFF7-4A69-ACAF-0EE6A5CDB60E}" name="Column13749"/>
    <tableColumn id="13764" xr3:uid="{0C49BCFB-7EC1-40F3-8CFC-F144C308F06D}" name="Column13750"/>
    <tableColumn id="13765" xr3:uid="{6AE93100-6CB7-4F4B-8E19-05BE15C7FB90}" name="Column13751"/>
    <tableColumn id="13766" xr3:uid="{DCF8A433-F146-4737-BFA3-CDBE645B3C79}" name="Column13752"/>
    <tableColumn id="13767" xr3:uid="{9F31B567-D1F6-42EA-8660-B71250EC4732}" name="Column13753"/>
    <tableColumn id="13768" xr3:uid="{6ED2D391-AD24-43EA-B813-D17BEEB9392D}" name="Column13754"/>
    <tableColumn id="13769" xr3:uid="{4762F14F-6722-46CC-93DE-0CA75241A22B}" name="Column13755"/>
    <tableColumn id="13770" xr3:uid="{31AAFB71-A20D-4634-8716-931103C9F27A}" name="Column13756"/>
    <tableColumn id="13771" xr3:uid="{77162A60-5836-40BA-BC51-79BB3041380F}" name="Column13757"/>
    <tableColumn id="13772" xr3:uid="{CA709F25-4CB3-46A3-933F-F856169D4EF2}" name="Column13758"/>
    <tableColumn id="13773" xr3:uid="{8782AAE3-9DD7-4C0F-AD8A-EEC0155055E9}" name="Column13759"/>
    <tableColumn id="13774" xr3:uid="{CB9753AE-3C13-46DD-A2A1-09EBB7077CFF}" name="Column13760"/>
    <tableColumn id="13775" xr3:uid="{283B546C-4BEF-4301-935D-1EC1604E429B}" name="Column13761"/>
    <tableColumn id="13776" xr3:uid="{0935AF45-44DE-4595-A57E-77F9C175D0B8}" name="Column13762"/>
    <tableColumn id="13777" xr3:uid="{836D663B-83A6-4017-855F-EB020DF469CA}" name="Column13763"/>
    <tableColumn id="13778" xr3:uid="{2969FC6F-C2D1-4BAC-8AFF-2FCFD36A9112}" name="Column13764"/>
    <tableColumn id="13779" xr3:uid="{B1507FD8-0C1D-439B-8A2D-42468959920D}" name="Column13765"/>
    <tableColumn id="13780" xr3:uid="{96757E42-E27B-4B3A-989F-F95D2ABD8573}" name="Column13766"/>
    <tableColumn id="13781" xr3:uid="{D778CE02-3068-4E12-A395-F305A24DB4E4}" name="Column13767"/>
    <tableColumn id="13782" xr3:uid="{FD5D70B7-7FBC-46BF-9168-44C9DCF2DD3D}" name="Column13768"/>
    <tableColumn id="13783" xr3:uid="{C755F65E-33F5-4250-B31A-5C78D02771A2}" name="Column13769"/>
    <tableColumn id="13784" xr3:uid="{A5CEF4BF-D97B-4DEB-B585-19A4A9827C12}" name="Column13770"/>
    <tableColumn id="13785" xr3:uid="{DEDE5BF8-AF69-48F6-839E-ECA5FDA27034}" name="Column13771"/>
    <tableColumn id="13786" xr3:uid="{8C8EEE3C-5D30-4765-AD67-EE5DD4951699}" name="Column13772"/>
    <tableColumn id="13787" xr3:uid="{A5276201-4373-4DD4-83E8-377EAF440FA1}" name="Column13773"/>
    <tableColumn id="13788" xr3:uid="{18465C91-D2C9-433C-A884-BEA2493D46C8}" name="Column13774"/>
    <tableColumn id="13789" xr3:uid="{02F1588A-DB37-4A24-88A2-31D45569242F}" name="Column13775"/>
    <tableColumn id="13790" xr3:uid="{B4A4D7B7-F8AF-4120-8A38-1BE09DD68190}" name="Column13776"/>
    <tableColumn id="13791" xr3:uid="{A744135A-1C58-4D48-B20E-FD709F428999}" name="Column13777"/>
    <tableColumn id="13792" xr3:uid="{4082B96C-5F24-4970-9C4F-AE908A57DE2F}" name="Column13778"/>
    <tableColumn id="13793" xr3:uid="{1E6BD903-3E3E-4553-A15F-57A38F75F87B}" name="Column13779"/>
    <tableColumn id="13794" xr3:uid="{6B5498A6-B92F-4C6A-A3A9-22E715BAF1D6}" name="Column13780"/>
    <tableColumn id="13795" xr3:uid="{060450BA-0DAF-4509-8AFA-A50D3195EB69}" name="Column13781"/>
    <tableColumn id="13796" xr3:uid="{9EF9BECB-5770-4579-9AC6-D7C09FA76688}" name="Column13782"/>
    <tableColumn id="13797" xr3:uid="{3234878D-1D15-4567-B5CA-920464145445}" name="Column13783"/>
    <tableColumn id="13798" xr3:uid="{D380DD1D-0906-4B28-AFC2-2217229C2E37}" name="Column13784"/>
    <tableColumn id="13799" xr3:uid="{F7292EEE-C79E-4117-8CE7-3C73FE510460}" name="Column13785"/>
    <tableColumn id="13800" xr3:uid="{C5876C37-2D04-403A-A857-32F531001C7B}" name="Column13786"/>
    <tableColumn id="13801" xr3:uid="{DA8D6589-77A6-4784-87EA-405A654D7A91}" name="Column13787"/>
    <tableColumn id="13802" xr3:uid="{6FAF05C6-C886-486B-BF4B-4815369A582B}" name="Column13788"/>
    <tableColumn id="13803" xr3:uid="{145BD12E-BF2F-4CF0-9D8A-4AAD1D4F0B15}" name="Column13789"/>
    <tableColumn id="13804" xr3:uid="{8D564FFC-8773-4653-88D1-41F6EEADDCC0}" name="Column13790"/>
    <tableColumn id="13805" xr3:uid="{2BBA40BB-C8EB-47F7-9AA9-80E6BBF05211}" name="Column13791"/>
    <tableColumn id="13806" xr3:uid="{ABDD06CA-94EF-42CA-84E4-EDF97B111746}" name="Column13792"/>
    <tableColumn id="13807" xr3:uid="{D3F96B00-AEB6-49EC-9F4D-02F4DC4080D3}" name="Column13793"/>
    <tableColumn id="13808" xr3:uid="{2779B11F-B4CD-4766-B1A0-91B32C793D9A}" name="Column13794"/>
    <tableColumn id="13809" xr3:uid="{FFD068DF-418F-4962-BB62-06C894729C5A}" name="Column13795"/>
    <tableColumn id="13810" xr3:uid="{BA0E5082-4394-4E00-B53A-71855677B3BD}" name="Column13796"/>
    <tableColumn id="13811" xr3:uid="{BB242DF6-2ABD-4496-AF90-9F1AD77BBF26}" name="Column13797"/>
    <tableColumn id="13812" xr3:uid="{902A8C08-B9D8-4738-81C6-7BEB679FA9A3}" name="Column13798"/>
    <tableColumn id="13813" xr3:uid="{563C2474-AC5B-4FC7-B840-2C60FBDB9253}" name="Column13799"/>
    <tableColumn id="13814" xr3:uid="{07DD2392-42F5-40C6-8121-91B8F2825800}" name="Column13800"/>
    <tableColumn id="13815" xr3:uid="{6B054E94-847C-41F8-AAE1-44055CF45DF0}" name="Column13801"/>
    <tableColumn id="13816" xr3:uid="{4C1A6C5E-7F0F-4271-AD5B-A82E4FD695D8}" name="Column13802"/>
    <tableColumn id="13817" xr3:uid="{78F0068A-FE64-4F3D-B6D3-5D8B6258D98E}" name="Column13803"/>
    <tableColumn id="13818" xr3:uid="{2FA8B120-165B-4708-8D02-CC511D4CC939}" name="Column13804"/>
    <tableColumn id="13819" xr3:uid="{5D74D3BA-E1CB-47D0-9192-D7FEB6AE074C}" name="Column13805"/>
    <tableColumn id="13820" xr3:uid="{82A3C136-A16A-4DB3-B4EF-795786B9AFED}" name="Column13806"/>
    <tableColumn id="13821" xr3:uid="{413BA29E-EEBF-49AF-9215-A3700664F15B}" name="Column13807"/>
    <tableColumn id="13822" xr3:uid="{02934C4D-012B-4770-A103-2B48E2EACD37}" name="Column13808"/>
    <tableColumn id="13823" xr3:uid="{1C173759-1255-4107-97CD-B645EE0BCAD8}" name="Column13809"/>
    <tableColumn id="13824" xr3:uid="{C31A2B87-82B0-48BE-8C59-641D327E6B3E}" name="Column13810"/>
    <tableColumn id="13825" xr3:uid="{E79ADDAB-3B82-4163-B3FC-EC5F9EAC63C7}" name="Column13811"/>
    <tableColumn id="13826" xr3:uid="{602F8FEC-C95B-4B42-8F28-D3FF560E70D1}" name="Column13812"/>
    <tableColumn id="13827" xr3:uid="{4CE81A17-16A1-4809-A22F-94706A1D6A9D}" name="Column13813"/>
    <tableColumn id="13828" xr3:uid="{CC9670BD-2AAF-489C-BA96-675B444EAAB3}" name="Column13814"/>
    <tableColumn id="13829" xr3:uid="{82B65842-5029-4553-A8BB-FBDE5DF5D2E6}" name="Column13815"/>
    <tableColumn id="13830" xr3:uid="{DEC143D2-A550-419F-9EC1-3FB027B657C3}" name="Column13816"/>
    <tableColumn id="13831" xr3:uid="{F942395E-EC3E-4443-A9B3-96D4B66FFCCD}" name="Column13817"/>
    <tableColumn id="13832" xr3:uid="{0C9894DE-5853-441A-9380-A728BE0DCA50}" name="Column13818"/>
    <tableColumn id="13833" xr3:uid="{3B091E47-E3B2-4D8E-BD9E-332F7900A721}" name="Column13819"/>
    <tableColumn id="13834" xr3:uid="{29494A41-182C-4C08-8A0E-D313E54D0C22}" name="Column13820"/>
    <tableColumn id="13835" xr3:uid="{6735B323-2BE2-4ECB-A3C4-C39C29669C09}" name="Column13821"/>
    <tableColumn id="13836" xr3:uid="{F8B24EA7-46B0-461B-AC71-231D18BD6479}" name="Column13822"/>
    <tableColumn id="13837" xr3:uid="{1F472E30-C78B-4DBA-A57B-E79739581B90}" name="Column13823"/>
    <tableColumn id="13838" xr3:uid="{4E64379D-E8D0-411F-B0F1-2A6B525456BE}" name="Column13824"/>
    <tableColumn id="13839" xr3:uid="{F856C510-B5ED-4BF1-B04A-6DCEE93D5AA5}" name="Column13825"/>
    <tableColumn id="13840" xr3:uid="{4E6BCD96-579E-41A0-BAFB-B0A58FC0683E}" name="Column13826"/>
    <tableColumn id="13841" xr3:uid="{AA6544E2-A142-4875-9685-B891A5FE4135}" name="Column13827"/>
    <tableColumn id="13842" xr3:uid="{C8A22088-1EAF-448D-BFCB-CFF88C4EA290}" name="Column13828"/>
    <tableColumn id="13843" xr3:uid="{F85C8E97-5898-4885-80EE-A818BB9F9099}" name="Column13829"/>
    <tableColumn id="13844" xr3:uid="{14989D22-0799-4908-A3C7-5CFDF6BCC935}" name="Column13830"/>
    <tableColumn id="13845" xr3:uid="{ACB4C611-3252-4FE3-96D5-1737EEE92DA6}" name="Column13831"/>
    <tableColumn id="13846" xr3:uid="{0030D77B-458F-4C9E-9164-BE53EA9B4037}" name="Column13832"/>
    <tableColumn id="13847" xr3:uid="{DD1925AB-655F-4989-B8F3-31C272844F5F}" name="Column13833"/>
    <tableColumn id="13848" xr3:uid="{EAAC7D1B-A2D7-4987-A818-93F3AAA3A789}" name="Column13834"/>
    <tableColumn id="13849" xr3:uid="{3C1E0027-A95D-43F1-9BA9-04D74C6D2C96}" name="Column13835"/>
    <tableColumn id="13850" xr3:uid="{23FD80E1-AE16-4109-BC5F-7B9DDEE4566F}" name="Column13836"/>
    <tableColumn id="13851" xr3:uid="{5C21B94E-E8B7-4211-8640-5C47EBB5E051}" name="Column13837"/>
    <tableColumn id="13852" xr3:uid="{5C8AC7D7-BA1C-464B-8260-47BBE514B10A}" name="Column13838"/>
    <tableColumn id="13853" xr3:uid="{D84EC3E9-2CA0-4795-84A0-535883EEF27C}" name="Column13839"/>
    <tableColumn id="13854" xr3:uid="{68CC512A-267A-45B4-9F5F-B0F8C8242309}" name="Column13840"/>
    <tableColumn id="13855" xr3:uid="{ACC2E69D-387B-4025-8CE7-886A63376840}" name="Column13841"/>
    <tableColumn id="13856" xr3:uid="{3D01EC67-6449-4E95-BE79-A8C3E55C7D58}" name="Column13842"/>
    <tableColumn id="13857" xr3:uid="{4D576912-29DC-47C5-8A74-56F78E726057}" name="Column13843"/>
    <tableColumn id="13858" xr3:uid="{CAAB80FF-EB54-45D5-BF5F-820E6E379AAE}" name="Column13844"/>
    <tableColumn id="13859" xr3:uid="{2DA7B01C-6236-4322-B1EB-C83D5A34F79F}" name="Column13845"/>
    <tableColumn id="13860" xr3:uid="{C2063424-E61C-4B0B-AA12-0C3DA6D6B429}" name="Column13846"/>
    <tableColumn id="13861" xr3:uid="{B6267B83-76CB-4CB2-BDCB-F87E1EC055E2}" name="Column13847"/>
    <tableColumn id="13862" xr3:uid="{385A5769-888F-415F-AAD8-329865E1363D}" name="Column13848"/>
    <tableColumn id="13863" xr3:uid="{70D406CA-A3A6-461E-9F81-14A71B4F3944}" name="Column13849"/>
    <tableColumn id="13864" xr3:uid="{92732BCE-FB0B-4AA8-9A68-D145B6A3375D}" name="Column13850"/>
    <tableColumn id="13865" xr3:uid="{D4670E0A-6E1D-48DF-B452-1AFB69FD9409}" name="Column13851"/>
    <tableColumn id="13866" xr3:uid="{6E912F3C-EA5C-4C37-971A-BFAF0ADE0D4C}" name="Column13852"/>
    <tableColumn id="13867" xr3:uid="{8E732950-98F9-47BC-B79A-92A89A809BC8}" name="Column13853"/>
    <tableColumn id="13868" xr3:uid="{B735541D-2CEF-4F5B-954D-C2877F7B602C}" name="Column13854"/>
    <tableColumn id="13869" xr3:uid="{7BBB10EB-A741-4EDA-8427-671E801C71A5}" name="Column13855"/>
    <tableColumn id="13870" xr3:uid="{EAA1884C-B59A-4943-9727-0E6396082E70}" name="Column13856"/>
    <tableColumn id="13871" xr3:uid="{A968C5DC-D08E-4072-8FD0-AABFF53B0D3D}" name="Column13857"/>
    <tableColumn id="13872" xr3:uid="{14DE7913-D897-40A7-B581-2E39D07995EB}" name="Column13858"/>
    <tableColumn id="13873" xr3:uid="{F757DA1B-EDA8-4A30-93E0-1B830C4C6044}" name="Column13859"/>
    <tableColumn id="13874" xr3:uid="{179EAB2A-3A66-4E58-96DC-A3AE0E61B6B4}" name="Column13860"/>
    <tableColumn id="13875" xr3:uid="{3E73677D-4AA5-4425-9E82-63CFEB876722}" name="Column13861"/>
    <tableColumn id="13876" xr3:uid="{871A5F45-BF92-4781-AEB4-B1FE75908D47}" name="Column13862"/>
    <tableColumn id="13877" xr3:uid="{5A744A63-181D-4D56-B463-3DB518E98EE7}" name="Column13863"/>
    <tableColumn id="13878" xr3:uid="{4A2B8F4D-E804-463C-A2F4-287D3D7A346C}" name="Column13864"/>
    <tableColumn id="13879" xr3:uid="{AF69D48B-AC3D-438E-881E-AE47B8DBDC17}" name="Column13865"/>
    <tableColumn id="13880" xr3:uid="{A828843B-6F2F-469C-99F8-540F48720396}" name="Column13866"/>
    <tableColumn id="13881" xr3:uid="{5D92A59C-E528-43F7-A7DF-AC5F2A725875}" name="Column13867"/>
    <tableColumn id="13882" xr3:uid="{F17C572E-1C56-471A-9923-6BBB251288DC}" name="Column13868"/>
    <tableColumn id="13883" xr3:uid="{28D7A4CF-9F65-4FC8-967F-A7225B378E13}" name="Column13869"/>
    <tableColumn id="13884" xr3:uid="{1EE351CB-47BF-4ECE-8103-B1BE9A1CBCF6}" name="Column13870"/>
    <tableColumn id="13885" xr3:uid="{50149DCD-8E3C-4073-B34F-EEFB8480EF52}" name="Column13871"/>
    <tableColumn id="13886" xr3:uid="{A0400166-17AA-4D20-AA54-4A069DE59CD4}" name="Column13872"/>
    <tableColumn id="13887" xr3:uid="{D90E1D8F-E743-4153-9B4F-A1A940B97CFD}" name="Column13873"/>
    <tableColumn id="13888" xr3:uid="{95214203-CAF9-4CEF-9816-97561C23ACDF}" name="Column13874"/>
    <tableColumn id="13889" xr3:uid="{A482D3BE-BC90-41D0-A586-87CC4B7D6EDA}" name="Column13875"/>
    <tableColumn id="13890" xr3:uid="{766B6697-0E65-44A6-A9A8-894DEF474660}" name="Column13876"/>
    <tableColumn id="13891" xr3:uid="{39A48F49-F4D1-4CA3-BCFA-133C38723A5C}" name="Column13877"/>
    <tableColumn id="13892" xr3:uid="{1D557A26-3B45-47E8-A820-6AD99382E333}" name="Column13878"/>
    <tableColumn id="13893" xr3:uid="{7CBC34E5-7939-40B2-94F4-69C754F79F44}" name="Column13879"/>
    <tableColumn id="13894" xr3:uid="{AF0E2317-7516-4C17-9EEF-DE245DDA5339}" name="Column13880"/>
    <tableColumn id="13895" xr3:uid="{D42B7872-C68E-49B1-91CB-E01823D6B66F}" name="Column13881"/>
    <tableColumn id="13896" xr3:uid="{C5120A13-9DAE-4BD0-A5CD-F3FB34066C2D}" name="Column13882"/>
    <tableColumn id="13897" xr3:uid="{5EA11146-5CD9-476A-9999-CC1FE7515582}" name="Column13883"/>
    <tableColumn id="13898" xr3:uid="{7EBEB947-E71D-43C0-872A-0986FB41EB89}" name="Column13884"/>
    <tableColumn id="13899" xr3:uid="{390791E5-7DDD-4338-AC1E-F7A1DC3AB18F}" name="Column13885"/>
    <tableColumn id="13900" xr3:uid="{9DD195FF-9E5A-41D0-A9F9-ACF151DDC5FB}" name="Column13886"/>
    <tableColumn id="13901" xr3:uid="{BE59C5B5-1D75-4CFD-BB83-B607FA1B5B36}" name="Column13887"/>
    <tableColumn id="13902" xr3:uid="{97F3DDC8-5640-49B3-8153-7784D53D4E4F}" name="Column13888"/>
    <tableColumn id="13903" xr3:uid="{DECC8E65-1C52-4566-A799-9DBA7B6FC862}" name="Column13889"/>
    <tableColumn id="13904" xr3:uid="{233683B8-7BAA-4C2F-B9FF-8D60A090BBB3}" name="Column13890"/>
    <tableColumn id="13905" xr3:uid="{D835B956-E102-4A51-A185-E068ED6BDE2C}" name="Column13891"/>
    <tableColumn id="13906" xr3:uid="{9C9A1A12-5F86-41FD-A876-EE39E4F7606B}" name="Column13892"/>
    <tableColumn id="13907" xr3:uid="{E8E8274D-2461-41C1-8C54-302F79AA2D27}" name="Column13893"/>
    <tableColumn id="13908" xr3:uid="{CAC984DC-9876-4879-B0FC-63FBB09BC3DD}" name="Column13894"/>
    <tableColumn id="13909" xr3:uid="{E6879579-EE32-404B-8F5E-B8548EEAD9FF}" name="Column13895"/>
    <tableColumn id="13910" xr3:uid="{76D430D4-C0B2-475D-9DFF-129E9C71D361}" name="Column13896"/>
    <tableColumn id="13911" xr3:uid="{70F4F187-0CF7-4FFB-A08E-E88E5A948F6A}" name="Column13897"/>
    <tableColumn id="13912" xr3:uid="{558D837F-6F6F-49E1-A2F1-F2F063F9FCBA}" name="Column13898"/>
    <tableColumn id="13913" xr3:uid="{3BE49D56-461E-4591-B488-A7A429616309}" name="Column13899"/>
    <tableColumn id="13914" xr3:uid="{F770EA4A-C7A8-4ED5-A6B7-C2146664FEE0}" name="Column13900"/>
    <tableColumn id="13915" xr3:uid="{3375B2E1-A455-46BD-9A5F-1C26BD9EC61A}" name="Column13901"/>
    <tableColumn id="13916" xr3:uid="{F8D32C12-D095-4177-B47E-024F03BB6D0C}" name="Column13902"/>
    <tableColumn id="13917" xr3:uid="{457AAF6A-CD33-46CD-A36B-0585F8CCA33F}" name="Column13903"/>
    <tableColumn id="13918" xr3:uid="{9FD10346-4B7F-4859-AE4B-621B333682C2}" name="Column13904"/>
    <tableColumn id="13919" xr3:uid="{CE5EA2FC-9811-4AD3-A59F-B79DB3797DFD}" name="Column13905"/>
    <tableColumn id="13920" xr3:uid="{D75E4516-5D93-4889-AB03-D150729778E4}" name="Column13906"/>
    <tableColumn id="13921" xr3:uid="{C1D3939C-E462-4316-911E-F283F4FED795}" name="Column13907"/>
    <tableColumn id="13922" xr3:uid="{F7BA3706-4506-48F5-B81A-189B64A0DCD8}" name="Column13908"/>
    <tableColumn id="13923" xr3:uid="{E1817B39-06F7-4899-A1D4-3305A54F461F}" name="Column13909"/>
    <tableColumn id="13924" xr3:uid="{18704073-C649-4CB2-AFFC-582425791FA4}" name="Column13910"/>
    <tableColumn id="13925" xr3:uid="{F0982288-9539-4D81-8A3B-64CD99F93AE4}" name="Column13911"/>
    <tableColumn id="13926" xr3:uid="{A28DB1FE-CFD0-4621-9546-41D4CE0A5CF6}" name="Column13912"/>
    <tableColumn id="13927" xr3:uid="{23C2FACB-572F-47A2-AE88-7ADEA7F976ED}" name="Column13913"/>
    <tableColumn id="13928" xr3:uid="{7C2342BD-3CC4-4574-AC2D-D84504C886BA}" name="Column13914"/>
    <tableColumn id="13929" xr3:uid="{42CE1AFB-4949-4080-81E9-77D5D4972BF4}" name="Column13915"/>
    <tableColumn id="13930" xr3:uid="{38BD8F15-C20C-4E5F-80E0-A69696C0F9D2}" name="Column13916"/>
    <tableColumn id="13931" xr3:uid="{556F11E4-86C7-40B1-B87B-FCA741F2A586}" name="Column13917"/>
    <tableColumn id="13932" xr3:uid="{13D9CC27-2DF2-4CCB-934B-B8D6A11305C9}" name="Column13918"/>
    <tableColumn id="13933" xr3:uid="{F3A145FE-80CC-499C-8A78-B3D3F5F0A9B8}" name="Column13919"/>
    <tableColumn id="13934" xr3:uid="{69E1B7F7-3D31-4570-B948-2592F47F8BD2}" name="Column13920"/>
    <tableColumn id="13935" xr3:uid="{4F2154A6-63BB-497C-A5D0-3F36EF82E26A}" name="Column13921"/>
    <tableColumn id="13936" xr3:uid="{960C53B2-1F3C-45CC-B03E-BA8B67DF4C94}" name="Column13922"/>
    <tableColumn id="13937" xr3:uid="{A64A81CD-32E7-4F7C-8E5B-538BD2E8C04A}" name="Column13923"/>
    <tableColumn id="13938" xr3:uid="{DCFC61BF-FA66-444B-BE83-6FEE8D97D4C5}" name="Column13924"/>
    <tableColumn id="13939" xr3:uid="{DF41E33C-607B-44E3-AB91-065FCAF46670}" name="Column13925"/>
    <tableColumn id="13940" xr3:uid="{2F741B85-D61E-4C68-8DD3-8615569EA515}" name="Column13926"/>
    <tableColumn id="13941" xr3:uid="{92664791-6667-441E-8FE8-BD5923085BDA}" name="Column13927"/>
    <tableColumn id="13942" xr3:uid="{0D5C573B-3DDA-49A4-9B63-5482035F5CDA}" name="Column13928"/>
    <tableColumn id="13943" xr3:uid="{B566B394-652B-4735-B308-B09235F1A807}" name="Column13929"/>
    <tableColumn id="13944" xr3:uid="{86EE76BF-6361-45AA-AFE5-E6A2074B1E9B}" name="Column13930"/>
    <tableColumn id="13945" xr3:uid="{D367EAFC-DEA0-4E90-A37F-4B198D31B576}" name="Column13931"/>
    <tableColumn id="13946" xr3:uid="{D94F2690-1466-4F45-A32E-F68F79768235}" name="Column13932"/>
    <tableColumn id="13947" xr3:uid="{C115519A-5123-469F-95F0-DAD67F14CD0A}" name="Column13933"/>
    <tableColumn id="13948" xr3:uid="{6F99F3C2-2B7C-422B-BE61-B30B7717E42F}" name="Column13934"/>
    <tableColumn id="13949" xr3:uid="{08207F74-E2C1-4BA3-BC78-6D69486F9282}" name="Column13935"/>
    <tableColumn id="13950" xr3:uid="{4737FEF2-07B6-4819-BAD4-9A13090A00B1}" name="Column13936"/>
    <tableColumn id="13951" xr3:uid="{4C301051-2BB1-47D0-A209-9438163A7074}" name="Column13937"/>
    <tableColumn id="13952" xr3:uid="{EB08B3CE-E18A-4E97-8F4A-5BB780C5B15A}" name="Column13938"/>
    <tableColumn id="13953" xr3:uid="{2C7643FC-7F43-48CA-8056-ADF9DC602011}" name="Column13939"/>
    <tableColumn id="13954" xr3:uid="{49E12E18-75C6-444F-83B4-1F7A120B0725}" name="Column13940"/>
    <tableColumn id="13955" xr3:uid="{176672E3-50D3-40A9-97CB-48D1CDA4433C}" name="Column13941"/>
    <tableColumn id="13956" xr3:uid="{E9C87775-BE2A-497A-9EFF-20D791B3FE53}" name="Column13942"/>
    <tableColumn id="13957" xr3:uid="{1DA6BF3A-A115-4998-9EBB-86E4F663A063}" name="Column13943"/>
    <tableColumn id="13958" xr3:uid="{C04B9079-04C6-4DEF-AC09-E9BADE53C5C3}" name="Column13944"/>
    <tableColumn id="13959" xr3:uid="{872587B6-9E01-4CE2-AA10-C01D320202FF}" name="Column13945"/>
    <tableColumn id="13960" xr3:uid="{5FE680E3-6FA6-4D3F-A6C6-157168C55746}" name="Column13946"/>
    <tableColumn id="13961" xr3:uid="{432A1593-B47B-473B-952D-8BCED87F3E81}" name="Column13947"/>
    <tableColumn id="13962" xr3:uid="{81E8882E-0243-4D60-9C53-2BAD02F8A151}" name="Column13948"/>
    <tableColumn id="13963" xr3:uid="{962C46AF-6518-491A-9310-6A9E2EFA2CDC}" name="Column13949"/>
    <tableColumn id="13964" xr3:uid="{1962E30A-A3D0-4D05-A19E-B1A6CED889CD}" name="Column13950"/>
    <tableColumn id="13965" xr3:uid="{7AECB6DF-66F3-4DC4-A32D-C9BF58D3F974}" name="Column13951"/>
    <tableColumn id="13966" xr3:uid="{6B86735A-6030-42AA-A944-3978957CE7C6}" name="Column13952"/>
    <tableColumn id="13967" xr3:uid="{8E4EF7A1-F1FC-4C9C-BB31-6770EE9318DC}" name="Column13953"/>
    <tableColumn id="13968" xr3:uid="{E0450A6C-E1F1-4153-9B51-2F541BB44568}" name="Column13954"/>
    <tableColumn id="13969" xr3:uid="{DDF60619-B6BD-43B7-A094-4CACB52EC638}" name="Column13955"/>
    <tableColumn id="13970" xr3:uid="{D1889292-E332-4D7C-BD57-D7E4F22F1F86}" name="Column13956"/>
    <tableColumn id="13971" xr3:uid="{4AF50422-4C46-4A53-8BA1-ABED2B024339}" name="Column13957"/>
    <tableColumn id="13972" xr3:uid="{34273825-CC97-4D90-A443-ED2F440B30C6}" name="Column13958"/>
    <tableColumn id="13973" xr3:uid="{038BF824-5CCA-4923-8A01-C76ACE72D1B7}" name="Column13959"/>
    <tableColumn id="13974" xr3:uid="{41405B40-CD75-41F3-9CF7-713A71F4D815}" name="Column13960"/>
    <tableColumn id="13975" xr3:uid="{3326179D-8E3E-4295-83A3-64BB78C7C22C}" name="Column13961"/>
    <tableColumn id="13976" xr3:uid="{46907DF8-C883-433A-8558-F8CB367DA36E}" name="Column13962"/>
    <tableColumn id="13977" xr3:uid="{B9B3403E-05D2-493F-A54A-E4B1E988A75A}" name="Column13963"/>
    <tableColumn id="13978" xr3:uid="{90C54C19-54DC-4CA6-91FF-753269AE66D2}" name="Column13964"/>
    <tableColumn id="13979" xr3:uid="{9B297E7F-1269-4D81-AD36-9737ABB55352}" name="Column13965"/>
    <tableColumn id="13980" xr3:uid="{3C4EFC16-08BF-42A2-B914-7BACF5430C10}" name="Column13966"/>
    <tableColumn id="13981" xr3:uid="{C03499D0-4C54-4148-91FC-C13E75AD940F}" name="Column13967"/>
    <tableColumn id="13982" xr3:uid="{64934321-EB36-4331-A4B3-C6B118C6FBFC}" name="Column13968"/>
    <tableColumn id="13983" xr3:uid="{BD49896C-8CA8-4BF8-A1AA-FDB8BA247F3B}" name="Column13969"/>
    <tableColumn id="13984" xr3:uid="{C1F58299-0EE1-44CC-9986-E9BD7EC6944A}" name="Column13970"/>
    <tableColumn id="13985" xr3:uid="{C3A3482D-2D9E-4F02-B141-32E26B261B17}" name="Column13971"/>
    <tableColumn id="13986" xr3:uid="{833F684F-F461-4CF0-A46C-FDE035302953}" name="Column13972"/>
    <tableColumn id="13987" xr3:uid="{A4EAD731-3D37-4115-A7ED-745D49724A0C}" name="Column13973"/>
    <tableColumn id="13988" xr3:uid="{F01AD2FB-BAD7-42E0-928E-00C15B8771A9}" name="Column13974"/>
    <tableColumn id="13989" xr3:uid="{ED3481F9-F967-436D-9899-699A7FA60FC4}" name="Column13975"/>
    <tableColumn id="13990" xr3:uid="{0DCA9C86-D072-4F1A-8DEC-4EAC5F1E1AA9}" name="Column13976"/>
    <tableColumn id="13991" xr3:uid="{246B2213-A8EB-4B65-B76B-21D0B4438A40}" name="Column13977"/>
    <tableColumn id="13992" xr3:uid="{FA16B9B0-8A5D-4819-88D3-D3A59BE1B7AD}" name="Column13978"/>
    <tableColumn id="13993" xr3:uid="{8325FF86-FF2F-4262-A6C5-45E7C4477EBA}" name="Column13979"/>
    <tableColumn id="13994" xr3:uid="{EDD98D9B-DA87-431E-806D-A7B8E143B5D8}" name="Column13980"/>
    <tableColumn id="13995" xr3:uid="{AB8A43D5-F0BE-418E-BD66-CB00447AF1E6}" name="Column13981"/>
    <tableColumn id="13996" xr3:uid="{04706530-F21C-4141-9B44-F38C34AD3588}" name="Column13982"/>
    <tableColumn id="13997" xr3:uid="{DAB7E056-AEC2-47E2-92D9-FBF1A1E421A9}" name="Column13983"/>
    <tableColumn id="13998" xr3:uid="{66CECE8A-F8B8-43F8-8013-08422A9C3875}" name="Column13984"/>
    <tableColumn id="13999" xr3:uid="{2EF2DB2A-1622-46E1-8A89-898B07FFD49F}" name="Column13985"/>
    <tableColumn id="14000" xr3:uid="{7C2CB49A-2743-4F3F-9605-533FB20A7A43}" name="Column13986"/>
    <tableColumn id="14001" xr3:uid="{58DC3856-FB8B-4B95-AF7C-0377011900AE}" name="Column13987"/>
    <tableColumn id="14002" xr3:uid="{5D1499CB-A9C0-4968-9490-2639814B0531}" name="Column13988"/>
    <tableColumn id="14003" xr3:uid="{DE903C93-BE5D-45B4-8BC8-9E47BF5664D1}" name="Column13989"/>
    <tableColumn id="14004" xr3:uid="{8E1E927B-624E-4B3F-9037-54AB33A85D85}" name="Column13990"/>
    <tableColumn id="14005" xr3:uid="{5B7F889F-1E3F-402C-B156-4ADB9B55DB44}" name="Column13991"/>
    <tableColumn id="14006" xr3:uid="{6EC09A9C-BF66-4C3D-AEEC-63273BAE38B2}" name="Column13992"/>
    <tableColumn id="14007" xr3:uid="{4EEC2C50-1FFE-44FE-8253-C0777BE57EFD}" name="Column13993"/>
    <tableColumn id="14008" xr3:uid="{AD9CC90A-DDFF-4D1D-B4D4-9FF83A42A8E1}" name="Column13994"/>
    <tableColumn id="14009" xr3:uid="{DAA97320-6856-4453-B269-CCD4D3415BC5}" name="Column13995"/>
    <tableColumn id="14010" xr3:uid="{237EC991-9E34-4544-8EB4-DDA87C0D5F0A}" name="Column13996"/>
    <tableColumn id="14011" xr3:uid="{8FE58C93-FB47-4A80-98FB-05A69B45E6A7}" name="Column13997"/>
    <tableColumn id="14012" xr3:uid="{2BF223C2-1F67-4CEF-83AF-9965EB73362D}" name="Column13998"/>
    <tableColumn id="14013" xr3:uid="{A95B2CB8-F3AE-46D7-AC9B-661BD80CBAD7}" name="Column13999"/>
    <tableColumn id="14014" xr3:uid="{684922F4-0AE4-461F-BED0-320E0C7F4936}" name="Column14000"/>
    <tableColumn id="14015" xr3:uid="{B9F2BD54-183C-42FE-9B0A-A3C293ED1CDF}" name="Column14001"/>
    <tableColumn id="14016" xr3:uid="{483896A8-59A2-42A3-9722-D2458C0D0D3B}" name="Column14002"/>
    <tableColumn id="14017" xr3:uid="{12F1FB87-D762-4C1E-BEB1-83C30DF0ADC3}" name="Column14003"/>
    <tableColumn id="14018" xr3:uid="{FCCA530F-80DE-47E5-9135-98AF8329277B}" name="Column14004"/>
    <tableColumn id="14019" xr3:uid="{7DBC6330-222D-43D2-A83A-0CE9865320CA}" name="Column14005"/>
    <tableColumn id="14020" xr3:uid="{32905429-A684-45FB-94CA-071351A4DD05}" name="Column14006"/>
    <tableColumn id="14021" xr3:uid="{49F2BF72-44B3-46D4-B457-01E55890E48E}" name="Column14007"/>
    <tableColumn id="14022" xr3:uid="{C5967579-8E12-4EEE-9786-B37D50ECC01C}" name="Column14008"/>
    <tableColumn id="14023" xr3:uid="{D742447B-F446-47ED-8E2A-F56919AC0258}" name="Column14009"/>
    <tableColumn id="14024" xr3:uid="{23A642BC-F942-49B9-BA84-CC53AE317AA1}" name="Column14010"/>
    <tableColumn id="14025" xr3:uid="{9A3960BD-BB00-47A0-A3BD-E9E1BDE6E4F8}" name="Column14011"/>
    <tableColumn id="14026" xr3:uid="{366F3AFC-A0FC-4E9F-A871-30DA61492613}" name="Column14012"/>
    <tableColumn id="14027" xr3:uid="{F92978F8-5C0D-41E9-88A9-4962C68DDC8E}" name="Column14013"/>
    <tableColumn id="14028" xr3:uid="{9A9B85E6-210F-48AF-B688-84257F7015FF}" name="Column14014"/>
    <tableColumn id="14029" xr3:uid="{A5AFB480-FAFE-4E12-B759-EFABE054B79E}" name="Column14015"/>
    <tableColumn id="14030" xr3:uid="{3470D825-F550-44EB-B809-B4857D89E40C}" name="Column14016"/>
    <tableColumn id="14031" xr3:uid="{7E14D7C7-60DF-45E8-8B4D-0657DA33834C}" name="Column14017"/>
    <tableColumn id="14032" xr3:uid="{204A1440-EE43-486A-87E0-8952520BDAB6}" name="Column14018"/>
    <tableColumn id="14033" xr3:uid="{99CF1B30-297E-40FD-B85D-B28F49E13696}" name="Column14019"/>
    <tableColumn id="14034" xr3:uid="{B0AF8ABC-3D24-4679-AC89-323CBCC67DC7}" name="Column14020"/>
    <tableColumn id="14035" xr3:uid="{3C3722A9-57BB-4812-8A66-15E8FB4DFD1C}" name="Column14021"/>
    <tableColumn id="14036" xr3:uid="{77F7F303-3BC5-4F13-A35D-EE72B3FC3400}" name="Column14022"/>
    <tableColumn id="14037" xr3:uid="{C51C85C5-DE21-4E68-BC99-C3EF7BECA870}" name="Column14023"/>
    <tableColumn id="14038" xr3:uid="{98F8027C-76DA-44E0-9596-7D41C6CEA56C}" name="Column14024"/>
    <tableColumn id="14039" xr3:uid="{E63CF76E-A23F-40E1-AF5B-F23BF4C75074}" name="Column14025"/>
    <tableColumn id="14040" xr3:uid="{E689D5B0-DC36-428F-979C-19943DB76F6A}" name="Column14026"/>
    <tableColumn id="14041" xr3:uid="{C4E1DD48-31D5-47AB-BAB3-A4F49DCC7B75}" name="Column14027"/>
    <tableColumn id="14042" xr3:uid="{19F52599-F32A-45AA-BA1F-44F5BAA197E0}" name="Column14028"/>
    <tableColumn id="14043" xr3:uid="{EB7E6417-105D-43EB-9471-A435E14422CD}" name="Column14029"/>
    <tableColumn id="14044" xr3:uid="{8654B1A4-7D78-4B14-8250-B1353743AFDF}" name="Column14030"/>
    <tableColumn id="14045" xr3:uid="{685198BB-F838-4E10-855B-33E8634133F1}" name="Column14031"/>
    <tableColumn id="14046" xr3:uid="{524F6A94-3026-4FAA-9A11-17F883BE26CB}" name="Column14032"/>
    <tableColumn id="14047" xr3:uid="{8B49F48F-8D47-4C88-B3AC-70B1D481F200}" name="Column14033"/>
    <tableColumn id="14048" xr3:uid="{295D5EB6-76BE-4D29-8429-991C801B5776}" name="Column14034"/>
    <tableColumn id="14049" xr3:uid="{EDE88500-9341-450E-B351-5D0B7A5AF203}" name="Column14035"/>
    <tableColumn id="14050" xr3:uid="{854E17ED-E1D8-43AB-B000-D2998566B7FF}" name="Column14036"/>
    <tableColumn id="14051" xr3:uid="{1D3957A9-1A01-45C0-A722-D467D8B3FC20}" name="Column14037"/>
    <tableColumn id="14052" xr3:uid="{2DB66CF8-702D-4685-B33A-58B471D3C0C0}" name="Column14038"/>
    <tableColumn id="14053" xr3:uid="{61B12DC7-74E8-46AB-92EB-9D95D8774AE7}" name="Column14039"/>
    <tableColumn id="14054" xr3:uid="{096446E0-3F20-4CCC-8533-0CAD22840F8F}" name="Column14040"/>
    <tableColumn id="14055" xr3:uid="{47C474FE-E346-401B-8694-162D9015C19C}" name="Column14041"/>
    <tableColumn id="14056" xr3:uid="{5ED82011-E3A6-4BD4-B6BD-7DF10FBF78E3}" name="Column14042"/>
    <tableColumn id="14057" xr3:uid="{AC0475EA-C53B-4063-B912-8AFB80213924}" name="Column14043"/>
    <tableColumn id="14058" xr3:uid="{FAC30185-DA95-4FA9-B955-63E3F7713053}" name="Column14044"/>
    <tableColumn id="14059" xr3:uid="{52233B85-9AC5-49C9-A0AE-387922042A4A}" name="Column14045"/>
    <tableColumn id="14060" xr3:uid="{70D50589-6FF5-414A-ADE3-BF4FB4A3F078}" name="Column14046"/>
    <tableColumn id="14061" xr3:uid="{CE4ED919-F3F8-4638-9D86-9F5E82C75043}" name="Column14047"/>
    <tableColumn id="14062" xr3:uid="{E6236A5A-342C-4A20-B93F-7C311C5398A3}" name="Column14048"/>
    <tableColumn id="14063" xr3:uid="{AD022666-F8E2-49CE-B53A-7308298AA2EB}" name="Column14049"/>
    <tableColumn id="14064" xr3:uid="{1D9F52F7-909C-4487-9D92-31E4614E4DCB}" name="Column14050"/>
    <tableColumn id="14065" xr3:uid="{0DAB0373-4880-4206-A332-7CC1B0B5B486}" name="Column14051"/>
    <tableColumn id="14066" xr3:uid="{EA764ADA-70D0-472B-BB8E-5A7147166895}" name="Column14052"/>
    <tableColumn id="14067" xr3:uid="{707E385C-A460-470A-A567-A03822098FDD}" name="Column14053"/>
    <tableColumn id="14068" xr3:uid="{570B44E9-EAE5-4B13-BD7B-ACB6F0CB9248}" name="Column14054"/>
    <tableColumn id="14069" xr3:uid="{A7367952-47ED-4977-A331-200FBEA3681B}" name="Column14055"/>
    <tableColumn id="14070" xr3:uid="{C86A1E42-EEE1-4588-BE5A-C52BE513D94A}" name="Column14056"/>
    <tableColumn id="14071" xr3:uid="{12A86FF0-6F1E-4F01-9C20-BAD25AB78364}" name="Column14057"/>
    <tableColumn id="14072" xr3:uid="{E62B819B-65CA-46E3-8414-D7A3C3D0D188}" name="Column14058"/>
    <tableColumn id="14073" xr3:uid="{C2E1094C-D782-4769-A569-57DBF783D7CB}" name="Column14059"/>
    <tableColumn id="14074" xr3:uid="{78929BDB-696E-489D-8B75-BA4603E4EF08}" name="Column14060"/>
    <tableColumn id="14075" xr3:uid="{432ED311-FF22-4398-A148-0D5E05903E58}" name="Column14061"/>
    <tableColumn id="14076" xr3:uid="{A2D8D5FD-0B65-4CA7-BB2B-DA01787CC6D5}" name="Column14062"/>
    <tableColumn id="14077" xr3:uid="{DF01E268-E26C-43B4-BE8C-1BD490DA396E}" name="Column14063"/>
    <tableColumn id="14078" xr3:uid="{BA111ADE-AD98-4517-8A40-A45109DEA153}" name="Column14064"/>
    <tableColumn id="14079" xr3:uid="{454EBC9B-8267-4C73-9B80-6B1327584E91}" name="Column14065"/>
    <tableColumn id="14080" xr3:uid="{5DC8057A-FA34-498C-B997-320DE02EFF74}" name="Column14066"/>
    <tableColumn id="14081" xr3:uid="{6C690120-6F9B-4070-8A46-7AA9FDEBC9D3}" name="Column14067"/>
    <tableColumn id="14082" xr3:uid="{738FDECB-32F6-472E-8E19-EF659888071F}" name="Column14068"/>
    <tableColumn id="14083" xr3:uid="{44EB77F5-B635-4B0F-AF48-49BA241EECAB}" name="Column14069"/>
    <tableColumn id="14084" xr3:uid="{2E201E8A-D653-4F01-A74E-A7C72EE80C73}" name="Column14070"/>
    <tableColumn id="14085" xr3:uid="{46AA2CB5-F351-4CE4-AA56-B4E772260B16}" name="Column14071"/>
    <tableColumn id="14086" xr3:uid="{9B5D92E9-1DB2-47B6-A2CA-826D1750527E}" name="Column14072"/>
    <tableColumn id="14087" xr3:uid="{5FAB4D96-D0C7-4249-BC60-9F615E36F12C}" name="Column14073"/>
    <tableColumn id="14088" xr3:uid="{79DEDA06-4FA2-46F5-85F9-EF07066F52D3}" name="Column14074"/>
    <tableColumn id="14089" xr3:uid="{841DBB13-F8E8-4859-9391-3E2D4B9A4497}" name="Column14075"/>
    <tableColumn id="14090" xr3:uid="{C6FD998C-968F-4A0E-B54E-58BFF5CAD176}" name="Column14076"/>
    <tableColumn id="14091" xr3:uid="{FE6FECE4-B03A-4BB3-949C-682217824818}" name="Column14077"/>
    <tableColumn id="14092" xr3:uid="{AE3A6099-E3A2-4FBB-B856-A0B9A66612C2}" name="Column14078"/>
    <tableColumn id="14093" xr3:uid="{19984D58-FDA9-4507-BE0E-89C3599903E2}" name="Column14079"/>
    <tableColumn id="14094" xr3:uid="{22035341-31E2-44A8-9B34-60948C71C374}" name="Column14080"/>
    <tableColumn id="14095" xr3:uid="{E170991B-C5A9-452B-B600-B881AFF85BC4}" name="Column14081"/>
    <tableColumn id="14096" xr3:uid="{DA6459D7-506D-43D1-9F81-3A63B3D221CA}" name="Column14082"/>
    <tableColumn id="14097" xr3:uid="{6A685092-8402-4063-A43E-E50F907562D4}" name="Column14083"/>
    <tableColumn id="14098" xr3:uid="{3E305E4E-41D4-4052-96EB-12CAA5147713}" name="Column14084"/>
    <tableColumn id="14099" xr3:uid="{D777E83B-D6AD-4EF8-8EC1-4A309376FE7A}" name="Column14085"/>
    <tableColumn id="14100" xr3:uid="{8F854D8D-103C-47EE-BF54-8B3F5F6D8B55}" name="Column14086"/>
    <tableColumn id="14101" xr3:uid="{4AD28669-6AD5-4019-8D4C-23CDD55B7721}" name="Column14087"/>
    <tableColumn id="14102" xr3:uid="{B43BFAFB-F420-4ED6-A671-40381E67FF0A}" name="Column14088"/>
    <tableColumn id="14103" xr3:uid="{63B53F47-3963-4966-8E8C-4EEBF6AAD483}" name="Column14089"/>
    <tableColumn id="14104" xr3:uid="{68AEC4F6-E817-4B2A-AA62-7FC2671EC09D}" name="Column14090"/>
    <tableColumn id="14105" xr3:uid="{E3BC8248-7BA2-44B4-BF59-361D49B88390}" name="Column14091"/>
    <tableColumn id="14106" xr3:uid="{E6676C23-A70B-470A-BF40-DA79BA0F4E08}" name="Column14092"/>
    <tableColumn id="14107" xr3:uid="{2ECB4C1D-1D83-46E9-85C1-87903E5C8A7A}" name="Column14093"/>
    <tableColumn id="14108" xr3:uid="{DC9EAFA6-C10D-482C-9999-F671A946A876}" name="Column14094"/>
    <tableColumn id="14109" xr3:uid="{A09BA98E-5CC0-451D-8F72-1A9310210F80}" name="Column14095"/>
    <tableColumn id="14110" xr3:uid="{CF78ADCF-5C58-4DD9-86B5-65D79D806765}" name="Column14096"/>
    <tableColumn id="14111" xr3:uid="{DEBC6F7D-2B85-40CC-9BD5-1A71F481665E}" name="Column14097"/>
    <tableColumn id="14112" xr3:uid="{725E657B-46D9-4B5A-BF07-857EA12077B2}" name="Column14098"/>
    <tableColumn id="14113" xr3:uid="{FA450B33-CFAF-4F86-925F-1D8589AF6A79}" name="Column14099"/>
    <tableColumn id="14114" xr3:uid="{9DA97A00-F60D-4C22-B392-971BC1B2513A}" name="Column14100"/>
    <tableColumn id="14115" xr3:uid="{6C9DD30B-F93D-4665-8AB8-135603F9C7CC}" name="Column14101"/>
    <tableColumn id="14116" xr3:uid="{A94AC8B9-3A32-412A-9F59-FF568E196A4C}" name="Column14102"/>
    <tableColumn id="14117" xr3:uid="{21721448-E001-40D3-BC3B-08D4BF833946}" name="Column14103"/>
    <tableColumn id="14118" xr3:uid="{5581894D-16FF-4C97-B4F4-88C1917D7283}" name="Column14104"/>
    <tableColumn id="14119" xr3:uid="{4F83F52C-722D-4520-A746-983E5CAFE873}" name="Column14105"/>
    <tableColumn id="14120" xr3:uid="{F67E48B9-D127-4BBA-9CBF-B9E63AE1E79C}" name="Column14106"/>
    <tableColumn id="14121" xr3:uid="{96C4A400-D266-4F20-A3C8-6D46CE6AF275}" name="Column14107"/>
    <tableColumn id="14122" xr3:uid="{6DEC2C44-5D00-46F0-A4A2-4CC9488B95FB}" name="Column14108"/>
    <tableColumn id="14123" xr3:uid="{02CCB935-E058-405B-92B9-A597F0032935}" name="Column14109"/>
    <tableColumn id="14124" xr3:uid="{61E1F99B-C353-47FA-A38C-C25F26B1C9C7}" name="Column14110"/>
    <tableColumn id="14125" xr3:uid="{6E4C3E1C-7517-496A-A387-109DD6FB1031}" name="Column14111"/>
    <tableColumn id="14126" xr3:uid="{1C0D183E-41C4-4EC9-9A56-B2715572F83A}" name="Column14112"/>
    <tableColumn id="14127" xr3:uid="{E2B5A1B3-F658-493B-BA47-274C15008E29}" name="Column14113"/>
    <tableColumn id="14128" xr3:uid="{66508951-5D34-48D8-A166-EC7B7ADB4BCC}" name="Column14114"/>
    <tableColumn id="14129" xr3:uid="{D79964C4-AC34-455B-AB78-9FE37927879B}" name="Column14115"/>
    <tableColumn id="14130" xr3:uid="{598BE2AC-92F4-444C-982A-F0E25CD8901A}" name="Column14116"/>
    <tableColumn id="14131" xr3:uid="{595378C2-CF30-4397-A4F0-5BD3C3D94C22}" name="Column14117"/>
    <tableColumn id="14132" xr3:uid="{27F9A952-03B1-47EB-82BE-E11E8FF79FE9}" name="Column14118"/>
    <tableColumn id="14133" xr3:uid="{50CF963D-0112-4708-8D10-79E3234453D4}" name="Column14119"/>
    <tableColumn id="14134" xr3:uid="{90F8CBF7-5FE2-4DD4-8243-A2A9B418560B}" name="Column14120"/>
    <tableColumn id="14135" xr3:uid="{01F65A75-56CA-4B11-A17D-DB094656D6D4}" name="Column14121"/>
    <tableColumn id="14136" xr3:uid="{1A68D738-90F9-4BE6-B9D0-993675D91BC6}" name="Column14122"/>
    <tableColumn id="14137" xr3:uid="{CAF22CE2-442C-4E34-B288-2696A2D86CAB}" name="Column14123"/>
    <tableColumn id="14138" xr3:uid="{2CBDA886-6F30-456C-8AD4-537A99A3C509}" name="Column14124"/>
    <tableColumn id="14139" xr3:uid="{F3C20167-7883-4990-A68D-CD7C81627586}" name="Column14125"/>
    <tableColumn id="14140" xr3:uid="{9FF55946-2105-445A-B43D-4F236939EF6D}" name="Column14126"/>
    <tableColumn id="14141" xr3:uid="{204A053F-4C89-4EE0-A0BD-78159CCCD0A9}" name="Column14127"/>
    <tableColumn id="14142" xr3:uid="{690F8703-B1D8-4327-85A3-1B7CB5F80639}" name="Column14128"/>
    <tableColumn id="14143" xr3:uid="{38389A3C-F650-44D2-AF37-A1B88CBA908A}" name="Column14129"/>
    <tableColumn id="14144" xr3:uid="{E5E94BBF-F2A2-44A8-9E82-915F80A2E32B}" name="Column14130"/>
    <tableColumn id="14145" xr3:uid="{D3F6362C-235E-49DB-8755-C7BC33EAE166}" name="Column14131"/>
    <tableColumn id="14146" xr3:uid="{5EC4030C-7B67-4343-B42E-DD1748F1827F}" name="Column14132"/>
    <tableColumn id="14147" xr3:uid="{5DAF686B-11DA-487F-89A9-D137C400C83A}" name="Column14133"/>
    <tableColumn id="14148" xr3:uid="{33A35DFA-21A7-4516-8C58-AB0B23134469}" name="Column14134"/>
    <tableColumn id="14149" xr3:uid="{03FD11BE-EC75-47DA-BD17-6759C53807BF}" name="Column14135"/>
    <tableColumn id="14150" xr3:uid="{AA75E9DF-79CB-44AC-AA44-C7FFCB3638B2}" name="Column14136"/>
    <tableColumn id="14151" xr3:uid="{AFE1CD84-0DBE-476A-B632-62AA7F3B2184}" name="Column14137"/>
    <tableColumn id="14152" xr3:uid="{77E08E44-D005-4ED2-8BC8-D05AE0063B33}" name="Column14138"/>
    <tableColumn id="14153" xr3:uid="{7D2D7CED-BC4B-4D48-8B91-DB1FBD24A9FD}" name="Column14139"/>
    <tableColumn id="14154" xr3:uid="{06C53CD5-3F4F-4D22-86C7-46A66A69EDCD}" name="Column14140"/>
    <tableColumn id="14155" xr3:uid="{29D7FD80-9A7D-443A-B36B-9EE3D5AD1614}" name="Column14141"/>
    <tableColumn id="14156" xr3:uid="{2B7D9872-0F96-4B0C-80CB-29CD9F0E03A4}" name="Column14142"/>
    <tableColumn id="14157" xr3:uid="{B6F41CE4-0D8C-4C78-A832-B52D157CED9A}" name="Column14143"/>
    <tableColumn id="14158" xr3:uid="{BD278E07-935E-4033-9206-BCFC98F0CA4A}" name="Column14144"/>
    <tableColumn id="14159" xr3:uid="{B30B1540-73B9-4134-825F-804A5C1EE060}" name="Column14145"/>
    <tableColumn id="14160" xr3:uid="{99923ED2-1B7B-4D48-AD23-AB7087BA8521}" name="Column14146"/>
    <tableColumn id="14161" xr3:uid="{B15E6E34-4A05-484C-810F-B0A68FFEA32C}" name="Column14147"/>
    <tableColumn id="14162" xr3:uid="{96910461-DE0C-4DB0-AF37-8806B54287EF}" name="Column14148"/>
    <tableColumn id="14163" xr3:uid="{3BB1709C-FA56-45F3-8DBC-C0F7A27F7DF2}" name="Column14149"/>
    <tableColumn id="14164" xr3:uid="{F5556ADA-136F-448B-85DE-D9C5A7406A5C}" name="Column14150"/>
    <tableColumn id="14165" xr3:uid="{80138439-5CBA-4923-9B03-05D5F9292B0C}" name="Column14151"/>
    <tableColumn id="14166" xr3:uid="{CD4AAAC7-FF4E-40E2-A554-C51DD5F1B21D}" name="Column14152"/>
    <tableColumn id="14167" xr3:uid="{90BE39AE-41FC-4BBE-84FD-CDDFB2F12960}" name="Column14153"/>
    <tableColumn id="14168" xr3:uid="{52651B63-5671-4D71-9E32-535E82B3ECE1}" name="Column14154"/>
    <tableColumn id="14169" xr3:uid="{285E7359-185B-4B55-9EF3-1DC20CB2E6E9}" name="Column14155"/>
    <tableColumn id="14170" xr3:uid="{A628F4AA-1BEE-4363-B830-0378D8E82151}" name="Column14156"/>
    <tableColumn id="14171" xr3:uid="{9FA1DEAA-EB90-42C0-AEF8-9739FB4D4463}" name="Column14157"/>
    <tableColumn id="14172" xr3:uid="{32AD0742-B6E2-4442-877B-C6AFC12EC0F8}" name="Column14158"/>
    <tableColumn id="14173" xr3:uid="{F67DCC87-57A5-4780-898F-11BAE0D5665D}" name="Column14159"/>
    <tableColumn id="14174" xr3:uid="{BFA6440D-F168-417C-9428-437243E3B2F8}" name="Column14160"/>
    <tableColumn id="14175" xr3:uid="{3C3BC1A6-A46C-4274-940B-95A6D2E87A09}" name="Column14161"/>
    <tableColumn id="14176" xr3:uid="{96E7D8D1-8EEB-4706-9CB2-D84087DFACCD}" name="Column14162"/>
    <tableColumn id="14177" xr3:uid="{353E308E-D54D-4960-A152-3AD0BF0BC6D0}" name="Column14163"/>
    <tableColumn id="14178" xr3:uid="{6D31AE60-1225-4427-AB81-E98C8DAB55C7}" name="Column14164"/>
    <tableColumn id="14179" xr3:uid="{A55A171C-0F6A-44AC-BD0C-60767DC51F18}" name="Column14165"/>
    <tableColumn id="14180" xr3:uid="{AA05EA11-732F-48F7-8DF3-D1304ACB6FF8}" name="Column14166"/>
    <tableColumn id="14181" xr3:uid="{2EEC667E-A854-4B75-BD8E-12E9C942A965}" name="Column14167"/>
    <tableColumn id="14182" xr3:uid="{1336EF9E-AEF8-484F-9F76-86D7813F9AAE}" name="Column14168"/>
    <tableColumn id="14183" xr3:uid="{B2EE739E-5D27-4EF7-A22F-D0A7537FA797}" name="Column14169"/>
    <tableColumn id="14184" xr3:uid="{C2A9022B-4684-4048-BE6A-2AD00135BD56}" name="Column14170"/>
    <tableColumn id="14185" xr3:uid="{B4774C64-DDC0-419E-9F78-ADC3570655C1}" name="Column14171"/>
    <tableColumn id="14186" xr3:uid="{2A5A0521-0AF7-4BCF-8BD0-CD0259C3E93A}" name="Column14172"/>
    <tableColumn id="14187" xr3:uid="{449DB932-B09B-462B-808B-098813013089}" name="Column14173"/>
    <tableColumn id="14188" xr3:uid="{16A54A1E-6B5C-498D-9D7E-34644E516558}" name="Column14174"/>
    <tableColumn id="14189" xr3:uid="{1CB75447-5D13-4272-94B0-4B6E57F1811A}" name="Column14175"/>
    <tableColumn id="14190" xr3:uid="{9EAB6AE5-ED66-46CA-AF7E-8CB9FEC5AA52}" name="Column14176"/>
    <tableColumn id="14191" xr3:uid="{B75EB207-09E6-4855-A2E6-08518FACECB4}" name="Column14177"/>
    <tableColumn id="14192" xr3:uid="{5265B17F-7F54-4299-9984-818C61607748}" name="Column14178"/>
    <tableColumn id="14193" xr3:uid="{30BD9C49-3C1A-452D-9956-8531F7586C09}" name="Column14179"/>
    <tableColumn id="14194" xr3:uid="{EB794FAF-937B-476D-8DB5-0BBC2B435484}" name="Column14180"/>
    <tableColumn id="14195" xr3:uid="{66D46BCC-63BE-44FC-A75F-1B96ADDE6BB7}" name="Column14181"/>
    <tableColumn id="14196" xr3:uid="{2B8959D6-E0E1-4A17-95DF-A6A7DF54BB7A}" name="Column14182"/>
    <tableColumn id="14197" xr3:uid="{27127837-B1FB-47CE-8EE9-C396084B18F7}" name="Column14183"/>
    <tableColumn id="14198" xr3:uid="{79105EC9-6534-4561-AEE0-03326F4DE51C}" name="Column14184"/>
    <tableColumn id="14199" xr3:uid="{FB487662-7307-4A2B-B9FC-74807C9047FB}" name="Column14185"/>
    <tableColumn id="14200" xr3:uid="{5AF83992-B057-4632-B9CC-5158EB5BDF01}" name="Column14186"/>
    <tableColumn id="14201" xr3:uid="{CDFF8CCA-6FC7-4DC3-961B-5457F3D8C1F5}" name="Column14187"/>
    <tableColumn id="14202" xr3:uid="{D30AB42D-8470-4BCD-A4F3-2FC3BE7D01BB}" name="Column14188"/>
    <tableColumn id="14203" xr3:uid="{3EBB9F9C-8922-4F73-8E89-153B003A53E6}" name="Column14189"/>
    <tableColumn id="14204" xr3:uid="{40518D40-2278-4427-BA67-FA818D8D3E44}" name="Column14190"/>
    <tableColumn id="14205" xr3:uid="{5ED18FF2-E5B4-49A2-AAB2-188505B0CDB6}" name="Column14191"/>
    <tableColumn id="14206" xr3:uid="{620F556C-BF46-4683-BC82-4C64A1B7A781}" name="Column14192"/>
    <tableColumn id="14207" xr3:uid="{5655620B-D3FE-4AAB-83FB-6FBE1DA982D0}" name="Column14193"/>
    <tableColumn id="14208" xr3:uid="{4623F2B4-CA05-4A1D-ADBA-9151CF38468F}" name="Column14194"/>
    <tableColumn id="14209" xr3:uid="{30D81E1C-F912-4B58-91FE-B12DC79E8398}" name="Column14195"/>
    <tableColumn id="14210" xr3:uid="{1D17E9E9-4664-4108-8ED3-3C41490C4520}" name="Column14196"/>
    <tableColumn id="14211" xr3:uid="{5E40CB14-4A40-4BC3-9E44-98354FE83E76}" name="Column14197"/>
    <tableColumn id="14212" xr3:uid="{830574CB-8309-45FA-B205-1DF27B2C3FA3}" name="Column14198"/>
    <tableColumn id="14213" xr3:uid="{72B35D40-3391-48B1-BE9D-FCEDD7E66825}" name="Column14199"/>
    <tableColumn id="14214" xr3:uid="{F83F4598-4405-4E42-9943-53BD556DE892}" name="Column14200"/>
    <tableColumn id="14215" xr3:uid="{575EAE1A-2A3E-4DA4-AC48-75448135097A}" name="Column14201"/>
    <tableColumn id="14216" xr3:uid="{1F71C7EB-F014-4582-9AAB-659F2E8EF1D4}" name="Column14202"/>
    <tableColumn id="14217" xr3:uid="{D7DD1B0B-FAB7-498C-976D-6BD27A790822}" name="Column14203"/>
    <tableColumn id="14218" xr3:uid="{FF6D83A1-8EA2-4727-B141-D698E4100CDE}" name="Column14204"/>
    <tableColumn id="14219" xr3:uid="{6DAFF0D5-AFF7-44D0-9901-825272A5ECA1}" name="Column14205"/>
    <tableColumn id="14220" xr3:uid="{6C4DDF78-3B7B-4239-A79E-F9A509D5FD78}" name="Column14206"/>
    <tableColumn id="14221" xr3:uid="{923F042E-9821-4961-995D-EBEF4F9EFD7D}" name="Column14207"/>
    <tableColumn id="14222" xr3:uid="{728C1A74-079D-4DFF-AED8-007F26993C2C}" name="Column14208"/>
    <tableColumn id="14223" xr3:uid="{A6FA1BC1-A11B-465D-8E67-6C4E9E932E6C}" name="Column14209"/>
    <tableColumn id="14224" xr3:uid="{4EABE150-66D3-4377-9A4A-C65BE3174925}" name="Column14210"/>
    <tableColumn id="14225" xr3:uid="{E449E968-FA45-43FA-B6BD-1E8819E0E604}" name="Column14211"/>
    <tableColumn id="14226" xr3:uid="{C8917F51-2F1E-4213-990D-7E0DF7152DF5}" name="Column14212"/>
    <tableColumn id="14227" xr3:uid="{712D8152-6A0E-49DC-8091-F1FDF2AEFC53}" name="Column14213"/>
    <tableColumn id="14228" xr3:uid="{03AD6ABD-CFF4-4AA7-8980-AF5C590EDD39}" name="Column14214"/>
    <tableColumn id="14229" xr3:uid="{2AFF910F-83FB-49AD-9A89-1ED75FEA9ACC}" name="Column14215"/>
    <tableColumn id="14230" xr3:uid="{F9FCF02B-9026-446F-8609-B3E93ADF060E}" name="Column14216"/>
    <tableColumn id="14231" xr3:uid="{1560D695-9D1B-4BD4-9B37-5B0E3C40039D}" name="Column14217"/>
    <tableColumn id="14232" xr3:uid="{4B39C4F8-D4B4-420B-B6D9-F273B91FF61B}" name="Column14218"/>
    <tableColumn id="14233" xr3:uid="{EF167F2C-A096-4E0B-831E-061911FD7D14}" name="Column14219"/>
    <tableColumn id="14234" xr3:uid="{60D8F7C3-935A-48BC-BCCD-0A66A8FE34C9}" name="Column14220"/>
    <tableColumn id="14235" xr3:uid="{E2D85A86-AE40-4F8D-AD3A-0DD9FA6C0BCE}" name="Column14221"/>
    <tableColumn id="14236" xr3:uid="{427C074D-05A1-441C-94F4-4904DF35AE11}" name="Column14222"/>
    <tableColumn id="14237" xr3:uid="{15EFB811-E664-476E-BB7F-3FB766E5FC14}" name="Column14223"/>
    <tableColumn id="14238" xr3:uid="{3BF4BFC2-6C74-4CB5-A688-937B9FD0CCCF}" name="Column14224"/>
    <tableColumn id="14239" xr3:uid="{1B38D96C-67F3-4AB1-8BB8-54B7EF368113}" name="Column14225"/>
    <tableColumn id="14240" xr3:uid="{524113BB-F907-4E54-9240-8F7171E85E26}" name="Column14226"/>
    <tableColumn id="14241" xr3:uid="{DE17E7FC-927F-4F41-930A-73348D35D293}" name="Column14227"/>
    <tableColumn id="14242" xr3:uid="{9481E670-8E45-4CB5-98AD-0BA54535017B}" name="Column14228"/>
    <tableColumn id="14243" xr3:uid="{68FC2E4E-3CA7-4B2E-AF10-5FC305F7CB8B}" name="Column14229"/>
    <tableColumn id="14244" xr3:uid="{BDC6AE80-C49E-4D6D-9F63-E763A7876590}" name="Column14230"/>
    <tableColumn id="14245" xr3:uid="{B81E4DE6-D14C-4741-8182-D47E1ECFDBD3}" name="Column14231"/>
    <tableColumn id="14246" xr3:uid="{2164D0FB-A660-4C28-AC18-F6B7DD632E65}" name="Column14232"/>
    <tableColumn id="14247" xr3:uid="{BECC5A5B-82A0-4943-8987-E75E50300BBE}" name="Column14233"/>
    <tableColumn id="14248" xr3:uid="{96A70A78-99FF-4B75-944A-74AF84207403}" name="Column14234"/>
    <tableColumn id="14249" xr3:uid="{EFF38D7F-AF82-4CB8-BEE3-30B52EA8612E}" name="Column14235"/>
    <tableColumn id="14250" xr3:uid="{67B73354-12E3-4422-9BB5-0111D51E3505}" name="Column14236"/>
    <tableColumn id="14251" xr3:uid="{DE7E1190-618A-462D-9723-A419046CA772}" name="Column14237"/>
    <tableColumn id="14252" xr3:uid="{E20D8320-69DC-4F80-BF41-ED476CC86A93}" name="Column14238"/>
    <tableColumn id="14253" xr3:uid="{DCF4B307-CF25-4DE1-BC10-8792EE123CBE}" name="Column14239"/>
    <tableColumn id="14254" xr3:uid="{CBD0508F-7728-4E13-91A7-F369E192376B}" name="Column14240"/>
    <tableColumn id="14255" xr3:uid="{628FE704-23F2-4E45-A24C-57126DDB6839}" name="Column14241"/>
    <tableColumn id="14256" xr3:uid="{87C6D8E3-EFA9-46F8-9CB0-364B3E5174B3}" name="Column14242"/>
    <tableColumn id="14257" xr3:uid="{15ABF010-FFF3-4DA8-A44A-1BE7D6C0A42A}" name="Column14243"/>
    <tableColumn id="14258" xr3:uid="{A0B12530-C615-4BFB-816D-D9819C18B8FA}" name="Column14244"/>
    <tableColumn id="14259" xr3:uid="{1DEDBE16-5FDB-4112-9155-961FF12CBCD7}" name="Column14245"/>
    <tableColumn id="14260" xr3:uid="{75ED1051-A71A-40E9-BF73-7E40185DFCDC}" name="Column14246"/>
    <tableColumn id="14261" xr3:uid="{3812A1DB-7497-48F2-8C28-3E0CE1AAA658}" name="Column14247"/>
    <tableColumn id="14262" xr3:uid="{F591E85F-AD44-40F6-A5C9-740B30A99F73}" name="Column14248"/>
    <tableColumn id="14263" xr3:uid="{10F483A2-8B94-4BDE-96D0-7A81752BF8A6}" name="Column14249"/>
    <tableColumn id="14264" xr3:uid="{63765381-A107-4F95-9C0D-BC2CEE1514AE}" name="Column14250"/>
    <tableColumn id="14265" xr3:uid="{99296D36-55E8-400A-9051-0D9409B824DB}" name="Column14251"/>
    <tableColumn id="14266" xr3:uid="{3204EEBE-1C50-45DE-8CDB-8C24983C566C}" name="Column14252"/>
    <tableColumn id="14267" xr3:uid="{AE26AF98-016C-49B5-B4A9-4B57718AE84A}" name="Column14253"/>
    <tableColumn id="14268" xr3:uid="{E348CC09-E9DA-4C2A-B11B-A0580C97D188}" name="Column14254"/>
    <tableColumn id="14269" xr3:uid="{98C9862B-A36A-42FC-87CD-AEF1F0E356A0}" name="Column14255"/>
    <tableColumn id="14270" xr3:uid="{F4BEE0ED-CCD4-4CFC-B21C-EB18B91FD384}" name="Column14256"/>
    <tableColumn id="14271" xr3:uid="{6CD2583C-A903-4D22-BC86-5013D2FEE034}" name="Column14257"/>
    <tableColumn id="14272" xr3:uid="{495F706E-5955-43F5-8596-33C5618D2B24}" name="Column14258"/>
    <tableColumn id="14273" xr3:uid="{A82969AB-ABD8-4D5E-A95F-E17061B7B16C}" name="Column14259"/>
    <tableColumn id="14274" xr3:uid="{8DE6849A-1CBD-4905-BE4D-5CD20A553DD8}" name="Column14260"/>
    <tableColumn id="14275" xr3:uid="{1D69DEDF-C4FF-4DB5-A6AD-B41A3C83FA6E}" name="Column14261"/>
    <tableColumn id="14276" xr3:uid="{EE52FBA0-7B7A-435F-85C6-BF5C88D0E546}" name="Column14262"/>
    <tableColumn id="14277" xr3:uid="{C67B484E-F3C8-49C5-B4B7-601C84D25F1D}" name="Column14263"/>
    <tableColumn id="14278" xr3:uid="{AB4209F6-EE98-4D10-9801-456A2AD05F60}" name="Column14264"/>
    <tableColumn id="14279" xr3:uid="{F29EA354-809F-4FE3-8962-A5D1B461396B}" name="Column14265"/>
    <tableColumn id="14280" xr3:uid="{B8ACA2F5-521D-4261-8551-38BFF398423B}" name="Column14266"/>
    <tableColumn id="14281" xr3:uid="{4D33E15F-1D1A-4197-BD22-E88C9A6804EA}" name="Column14267"/>
    <tableColumn id="14282" xr3:uid="{C835056D-35E8-4C0F-8B93-B9B0ECCCCCB8}" name="Column14268"/>
    <tableColumn id="14283" xr3:uid="{5E535A9B-D37E-4842-A8D9-9D3565A4E32B}" name="Column14269"/>
    <tableColumn id="14284" xr3:uid="{9321EBDB-2E21-43F8-9282-6DB9D69897C6}" name="Column14270"/>
    <tableColumn id="14285" xr3:uid="{E57F75DE-1905-4D53-93B9-821BC7181831}" name="Column14271"/>
    <tableColumn id="14286" xr3:uid="{77DA7F73-E375-49E9-A291-ECA370DA3265}" name="Column14272"/>
    <tableColumn id="14287" xr3:uid="{1BACDAF1-424D-4DC4-A0D5-49C18A952756}" name="Column14273"/>
    <tableColumn id="14288" xr3:uid="{7B232C14-FFEC-4282-952B-D953D1EFFD59}" name="Column14274"/>
    <tableColumn id="14289" xr3:uid="{00B7CD29-6695-489B-A04F-B0907EF1D079}" name="Column14275"/>
    <tableColumn id="14290" xr3:uid="{E7E31D14-08E3-4B2D-B201-13D1AF3DE826}" name="Column14276"/>
    <tableColumn id="14291" xr3:uid="{42281295-5FB6-40A0-B40D-423EABB0BE8D}" name="Column14277"/>
    <tableColumn id="14292" xr3:uid="{9F346007-3233-4EA3-8397-AA69B5223AEC}" name="Column14278"/>
    <tableColumn id="14293" xr3:uid="{A4006A3D-9D10-45C0-8CB4-CBD8BE1D6E34}" name="Column14279"/>
    <tableColumn id="14294" xr3:uid="{8F25DB75-F213-4937-94C4-207A24172BD8}" name="Column14280"/>
    <tableColumn id="14295" xr3:uid="{70688BA6-ACA2-4A7F-AA61-45544E914049}" name="Column14281"/>
    <tableColumn id="14296" xr3:uid="{1BC72F72-B964-4F12-9187-C6E5EAF88F40}" name="Column14282"/>
    <tableColumn id="14297" xr3:uid="{DD310973-A546-4DDE-9C4A-81BB22981102}" name="Column14283"/>
    <tableColumn id="14298" xr3:uid="{1550EE41-5854-4038-8400-6B946FB029CA}" name="Column14284"/>
    <tableColumn id="14299" xr3:uid="{F003B70F-2D0E-40F0-BCE8-859A69101110}" name="Column14285"/>
    <tableColumn id="14300" xr3:uid="{624563B1-2F8C-40C9-8EE3-FBA68911FA7F}" name="Column14286"/>
    <tableColumn id="14301" xr3:uid="{9EB71901-63AF-4D76-8EB9-B63F8CF151D8}" name="Column14287"/>
    <tableColumn id="14302" xr3:uid="{0D905AE2-CD7E-4AE5-81A3-52BB4F2A8846}" name="Column14288"/>
    <tableColumn id="14303" xr3:uid="{6F17C28F-8284-493B-878D-C02B1E7DCC7F}" name="Column14289"/>
    <tableColumn id="14304" xr3:uid="{D569F154-CAD6-49CF-875E-4DB059EA43C8}" name="Column14290"/>
    <tableColumn id="14305" xr3:uid="{67C92CF8-9A83-48E9-92F7-2060E8D9C1EA}" name="Column14291"/>
    <tableColumn id="14306" xr3:uid="{042B9920-0550-4AF5-AE1D-4C036401BA69}" name="Column14292"/>
    <tableColumn id="14307" xr3:uid="{4EAD5950-B54E-49BD-BFFA-034D9770E7A7}" name="Column14293"/>
    <tableColumn id="14308" xr3:uid="{A095E31E-BB0E-4223-835F-770EE3A2036E}" name="Column14294"/>
    <tableColumn id="14309" xr3:uid="{FE997702-38E4-40B3-B8DE-E97FBEE518B4}" name="Column14295"/>
    <tableColumn id="14310" xr3:uid="{30F103FF-3B1C-4427-BF3B-D098F09FAE8E}" name="Column14296"/>
    <tableColumn id="14311" xr3:uid="{C1B8C3C8-3632-4CA5-886C-C7664FA24C61}" name="Column14297"/>
    <tableColumn id="14312" xr3:uid="{FD387769-0F6A-4A9E-99EE-C8BEF0E50E80}" name="Column14298"/>
    <tableColumn id="14313" xr3:uid="{2A542558-9961-43EB-B9FF-2C972D34BA3E}" name="Column14299"/>
    <tableColumn id="14314" xr3:uid="{D8F18A76-3EF1-4839-98BE-2990BAC13411}" name="Column14300"/>
    <tableColumn id="14315" xr3:uid="{06638E98-B887-4A2D-A26B-9AAF3EDCC772}" name="Column14301"/>
    <tableColumn id="14316" xr3:uid="{06291B24-B71D-457E-8506-CA58641F5A66}" name="Column14302"/>
    <tableColumn id="14317" xr3:uid="{8F5BA964-8D99-44B5-9047-F912AD09248A}" name="Column14303"/>
    <tableColumn id="14318" xr3:uid="{7772DE05-A68A-41AC-A542-917B24B380BD}" name="Column14304"/>
    <tableColumn id="14319" xr3:uid="{68EB1556-E986-4F20-9A7D-D665AD1685A2}" name="Column14305"/>
    <tableColumn id="14320" xr3:uid="{353DC90E-9CA2-4F5B-8059-37A47CD14F5D}" name="Column14306"/>
    <tableColumn id="14321" xr3:uid="{18E5939B-1B53-493C-B9CB-1464DCAB5FCE}" name="Column14307"/>
    <tableColumn id="14322" xr3:uid="{09B3815A-0606-4B5A-A8E2-F40A65209C26}" name="Column14308"/>
    <tableColumn id="14323" xr3:uid="{E95FC001-CA6A-47EC-A0DA-44D1C683192F}" name="Column14309"/>
    <tableColumn id="14324" xr3:uid="{18C6A1F3-8B8A-4FDA-8C9B-8C40EC4621EC}" name="Column14310"/>
    <tableColumn id="14325" xr3:uid="{83664CE5-1304-423F-8497-9EABD5C67894}" name="Column14311"/>
    <tableColumn id="14326" xr3:uid="{6AFA1694-D8EF-4AD5-BBB3-F8F68413274D}" name="Column14312"/>
    <tableColumn id="14327" xr3:uid="{781467CF-80B9-4492-BA48-1952D29EC3B8}" name="Column14313"/>
    <tableColumn id="14328" xr3:uid="{CAB9966E-122C-4283-BA15-E86920ACAE47}" name="Column14314"/>
    <tableColumn id="14329" xr3:uid="{E116E7E6-AB21-4D48-9879-FAD000D4DB8F}" name="Column14315"/>
    <tableColumn id="14330" xr3:uid="{7AE2CA6C-29F0-4F0A-8599-B97323578023}" name="Column14316"/>
    <tableColumn id="14331" xr3:uid="{E93D912B-3734-4A63-B32D-67401B3DF826}" name="Column14317"/>
    <tableColumn id="14332" xr3:uid="{E4FA729F-C2F6-4A7D-A7F7-5BC440F92025}" name="Column14318"/>
    <tableColumn id="14333" xr3:uid="{E32BF8EF-ACFB-4CAE-84BA-0C84741C8FE1}" name="Column14319"/>
    <tableColumn id="14334" xr3:uid="{9AB5809D-4AE2-4D7D-B736-4DF316A861A8}" name="Column14320"/>
    <tableColumn id="14335" xr3:uid="{63D9BBD5-FDC0-4A0D-8FCD-F6E8882ED1C2}" name="Column14321"/>
    <tableColumn id="14336" xr3:uid="{9824E2BD-D803-43AA-9FF0-10184D5551FC}" name="Column14322"/>
    <tableColumn id="14337" xr3:uid="{C62B8C24-38A7-4F62-A976-6FEF6C912BAB}" name="Column14323"/>
    <tableColumn id="14338" xr3:uid="{235A6664-5948-4F36-83B9-EF4A5B450CD5}" name="Column14324"/>
    <tableColumn id="14339" xr3:uid="{C489F25F-6CB2-4957-BDFC-2878EADF1090}" name="Column14325"/>
    <tableColumn id="14340" xr3:uid="{1CDF466F-6B28-44AA-ACBC-9B7A4295676A}" name="Column14326"/>
    <tableColumn id="14341" xr3:uid="{9BD3C278-B533-47E2-9222-A4549B9EE6D5}" name="Column14327"/>
    <tableColumn id="14342" xr3:uid="{1ABD94DF-10C8-49E0-8446-BFA8B0274470}" name="Column14328"/>
    <tableColumn id="14343" xr3:uid="{6EA34AB6-DDD2-421B-9889-E0B444656114}" name="Column14329"/>
    <tableColumn id="14344" xr3:uid="{AA9559AF-7060-410F-B9B9-041390B60B08}" name="Column14330"/>
    <tableColumn id="14345" xr3:uid="{CADD88B2-F9DB-4F09-94C4-6B3FD6052F2C}" name="Column14331"/>
    <tableColumn id="14346" xr3:uid="{8DE254A8-1C05-472A-B9C8-5E9F917F109F}" name="Column14332"/>
    <tableColumn id="14347" xr3:uid="{3C915D64-7D30-45FA-9395-6544298629F4}" name="Column14333"/>
    <tableColumn id="14348" xr3:uid="{D4C610A0-1C2C-4085-81CE-4066ED245C75}" name="Column14334"/>
    <tableColumn id="14349" xr3:uid="{7274434E-D759-4CF3-A358-FD7DC9EDED4F}" name="Column14335"/>
    <tableColumn id="14350" xr3:uid="{ADEE8736-EF19-4482-BDE2-CB2F61B30B46}" name="Column14336"/>
    <tableColumn id="14351" xr3:uid="{4C5119A5-5253-4F7E-AB19-A6B43A3347FA}" name="Column14337"/>
    <tableColumn id="14352" xr3:uid="{2EE57449-FB7C-47DF-976F-EB0CB67268FC}" name="Column14338"/>
    <tableColumn id="14353" xr3:uid="{64D1374C-FF4D-48FB-AE7D-BCDBF137A3C6}" name="Column14339"/>
    <tableColumn id="14354" xr3:uid="{419F6C29-5B8E-45F9-BF24-B13A53D19381}" name="Column14340"/>
    <tableColumn id="14355" xr3:uid="{4037D643-F459-4771-B17B-1979B49D502B}" name="Column14341"/>
    <tableColumn id="14356" xr3:uid="{6ED548B6-15C4-467A-8274-29FB0726619B}" name="Column14342"/>
    <tableColumn id="14357" xr3:uid="{778248B0-D47F-4A20-8BE9-6DC5C4E5E14E}" name="Column14343"/>
    <tableColumn id="14358" xr3:uid="{E244B183-7332-4E09-9319-DF12FE831E0D}" name="Column14344"/>
    <tableColumn id="14359" xr3:uid="{E462B8F8-585D-4C94-A07A-F3D032641A10}" name="Column14345"/>
    <tableColumn id="14360" xr3:uid="{A6C07F8D-2711-4754-849E-18024A6CDEE1}" name="Column14346"/>
    <tableColumn id="14361" xr3:uid="{2209519F-9E5F-4DB4-A0CC-905FA41AEC78}" name="Column14347"/>
    <tableColumn id="14362" xr3:uid="{445CEB40-2641-41C9-B2E0-01BDF9E573CC}" name="Column14348"/>
    <tableColumn id="14363" xr3:uid="{96D6317E-81CD-45ED-B796-F1E129E7EAEE}" name="Column14349"/>
    <tableColumn id="14364" xr3:uid="{A84B5108-1120-4608-A5FC-B6DFCB540251}" name="Column14350"/>
    <tableColumn id="14365" xr3:uid="{4E8CEF2B-3ADE-4D83-93A2-F14328824691}" name="Column14351"/>
    <tableColumn id="14366" xr3:uid="{610A7BE2-E62E-419A-9EA2-A0E3273AB372}" name="Column14352"/>
    <tableColumn id="14367" xr3:uid="{CA179639-49D3-4BCA-B4A3-3A5706DAECEF}" name="Column14353"/>
    <tableColumn id="14368" xr3:uid="{3A3EDBF5-A48F-4E5C-9D93-00955E093586}" name="Column14354"/>
    <tableColumn id="14369" xr3:uid="{0E7B211E-8B41-4AD9-961F-CBF1C102032A}" name="Column14355"/>
    <tableColumn id="14370" xr3:uid="{21EEE37D-21C4-41D5-AB4A-3D0257176C16}" name="Column14356"/>
    <tableColumn id="14371" xr3:uid="{C4D28D33-9CE5-48F7-81B5-39514499E6A7}" name="Column14357"/>
    <tableColumn id="14372" xr3:uid="{5E1B01A4-5D59-4786-BA7B-5E91ACCBF25E}" name="Column14358"/>
    <tableColumn id="14373" xr3:uid="{D3F43561-2435-481E-837A-ECBE597A6D50}" name="Column14359"/>
    <tableColumn id="14374" xr3:uid="{E8863759-38D3-49D4-A2C7-27D009F0B13C}" name="Column14360"/>
    <tableColumn id="14375" xr3:uid="{08D12EE8-3CB5-445C-BD2B-037A191D9626}" name="Column14361"/>
    <tableColumn id="14376" xr3:uid="{C6B8470A-5CFD-4643-B662-5243843E80C0}" name="Column14362"/>
    <tableColumn id="14377" xr3:uid="{B6377D37-F54F-4E48-B6D4-35D33BEF663B}" name="Column14363"/>
    <tableColumn id="14378" xr3:uid="{5DAA67E2-8E6A-4401-BE43-8463BB7661FF}" name="Column14364"/>
    <tableColumn id="14379" xr3:uid="{37F833BD-CBAD-4C12-9A1B-50DBE9C88018}" name="Column14365"/>
    <tableColumn id="14380" xr3:uid="{594A99B3-DF38-487F-822C-35DACF5CBC96}" name="Column14366"/>
    <tableColumn id="14381" xr3:uid="{6341C9FD-4443-4DE4-AF34-19D1CCE2A615}" name="Column14367"/>
    <tableColumn id="14382" xr3:uid="{C12E254A-508B-45D3-963B-60D6935FFD9F}" name="Column14368"/>
    <tableColumn id="14383" xr3:uid="{B3F04731-EA1F-4B7F-9DBF-E51B66AC40BC}" name="Column14369"/>
    <tableColumn id="14384" xr3:uid="{999C18FD-4C27-471B-BA0B-9598BE3D82BD}" name="Column14370"/>
    <tableColumn id="14385" xr3:uid="{9267755C-FDA4-41A5-8F37-AA885FFC26CC}" name="Column14371"/>
    <tableColumn id="14386" xr3:uid="{A7DCD27B-229D-427A-93B6-063FFFF0B47F}" name="Column14372"/>
    <tableColumn id="14387" xr3:uid="{646F63C1-83CC-440B-853C-F231AB9A5378}" name="Column14373"/>
    <tableColumn id="14388" xr3:uid="{35C74E17-C0A0-4F54-8076-51D420C3D4D1}" name="Column14374"/>
    <tableColumn id="14389" xr3:uid="{D2C05844-0F28-4E8B-BE0A-8E236B4AC9F4}" name="Column14375"/>
    <tableColumn id="14390" xr3:uid="{3355741D-882C-45E9-808C-FAC4A927C33C}" name="Column14376"/>
    <tableColumn id="14391" xr3:uid="{19D4951F-E945-4E47-AB46-7E409F19986C}" name="Column14377"/>
    <tableColumn id="14392" xr3:uid="{7D956D9E-D187-42C4-87A9-8BF890753CFA}" name="Column14378"/>
    <tableColumn id="14393" xr3:uid="{3992AA37-61BC-4B80-9786-280039617759}" name="Column14379"/>
    <tableColumn id="14394" xr3:uid="{EA1D1364-3B03-42DC-9C73-0137F4728191}" name="Column14380"/>
    <tableColumn id="14395" xr3:uid="{4A2F015B-748F-4A78-94C0-95EF39F43A22}" name="Column14381"/>
    <tableColumn id="14396" xr3:uid="{A26B8A02-6A37-4408-A9ED-A5AC5FE108B5}" name="Column14382"/>
    <tableColumn id="14397" xr3:uid="{650BA79A-A93D-4A1F-B90C-D6DBD014A7EA}" name="Column14383"/>
    <tableColumn id="14398" xr3:uid="{CB8A4943-91E6-4C4C-890C-2608C9FC4F3D}" name="Column14384"/>
    <tableColumn id="14399" xr3:uid="{F3E2AEA6-026D-4A74-B4E4-6C6DDF7B8C3E}" name="Column14385"/>
    <tableColumn id="14400" xr3:uid="{B1AA9938-B22A-4FBF-937B-3CFF628E2C98}" name="Column14386"/>
    <tableColumn id="14401" xr3:uid="{795F67D4-9016-4ABA-AEF0-F5BF8803CDD8}" name="Column14387"/>
    <tableColumn id="14402" xr3:uid="{64FF1A88-DF7C-41E8-B81B-7A7B79AEB611}" name="Column14388"/>
    <tableColumn id="14403" xr3:uid="{2AD59551-D5D6-452C-A2B7-ABBBB0C5B9E4}" name="Column14389"/>
    <tableColumn id="14404" xr3:uid="{8DF93454-4078-472E-9884-FC682577E3DF}" name="Column14390"/>
    <tableColumn id="14405" xr3:uid="{29F25090-C0AB-4780-93EA-015EB762AA2B}" name="Column14391"/>
    <tableColumn id="14406" xr3:uid="{70105188-FF66-4F53-9D1E-C33713DAD751}" name="Column14392"/>
    <tableColumn id="14407" xr3:uid="{4100B873-C4AF-4444-BF80-A752CC080FE3}" name="Column14393"/>
    <tableColumn id="14408" xr3:uid="{672C1CA0-AA46-4BD7-86B6-E2CAD1023E41}" name="Column14394"/>
    <tableColumn id="14409" xr3:uid="{4E2FEE5D-DBBF-4C8F-B5B5-A3E2EDBA35A2}" name="Column14395"/>
    <tableColumn id="14410" xr3:uid="{FC8CF338-B92C-44FE-978F-87D5DB85B2CA}" name="Column14396"/>
    <tableColumn id="14411" xr3:uid="{E78A7101-9553-426C-AC82-08E92E207AFE}" name="Column14397"/>
    <tableColumn id="14412" xr3:uid="{762D667F-0D69-4C22-9A55-59B8CF9B1A1B}" name="Column14398"/>
    <tableColumn id="14413" xr3:uid="{5E7227FB-7C8F-4ADA-B188-789653C2293E}" name="Column14399"/>
    <tableColumn id="14414" xr3:uid="{AF12B0CE-51F9-4136-ABCC-F3F7A3B3891A}" name="Column14400"/>
    <tableColumn id="14415" xr3:uid="{B043A8FB-263A-4EE8-A05D-52902A0172E4}" name="Column14401"/>
    <tableColumn id="14416" xr3:uid="{E99CA5FE-A5F7-4907-B98F-F6054EF0CA0F}" name="Column14402"/>
    <tableColumn id="14417" xr3:uid="{503E01B7-B5B8-4BCF-986B-60B4EA872F8A}" name="Column14403"/>
    <tableColumn id="14418" xr3:uid="{3928067A-C677-4945-85C6-B71C73514CF4}" name="Column14404"/>
    <tableColumn id="14419" xr3:uid="{9094F2E1-CA19-480C-9C15-FF09B158B498}" name="Column14405"/>
    <tableColumn id="14420" xr3:uid="{7EDB362D-EFA7-4AE8-B05E-DC125A5FDE0C}" name="Column14406"/>
    <tableColumn id="14421" xr3:uid="{87B3EFB4-C2CF-4B26-9B40-81D1C011C16E}" name="Column14407"/>
    <tableColumn id="14422" xr3:uid="{533A6CCE-F605-4D3C-9B65-D2874FC58DD8}" name="Column14408"/>
    <tableColumn id="14423" xr3:uid="{7D994B58-5705-4063-9F08-47AA14848C05}" name="Column14409"/>
    <tableColumn id="14424" xr3:uid="{84768F62-E22E-400A-8DF2-B84775FB9254}" name="Column14410"/>
    <tableColumn id="14425" xr3:uid="{B8996D17-C7FA-4E27-A22F-555DA8B61973}" name="Column14411"/>
    <tableColumn id="14426" xr3:uid="{D89747E3-EB8E-4D09-BCC3-4592849DC7A2}" name="Column14412"/>
    <tableColumn id="14427" xr3:uid="{CEA52E7D-1C51-40F9-B38E-C945C1DC34A4}" name="Column14413"/>
    <tableColumn id="14428" xr3:uid="{6B4BFF53-1938-47A3-90CD-B3E4C196999F}" name="Column14414"/>
    <tableColumn id="14429" xr3:uid="{97B2B7B1-77CE-4B4C-9ADC-125EE0FB65F9}" name="Column14415"/>
    <tableColumn id="14430" xr3:uid="{FB1E928D-2BB4-403D-9DD0-9B835A76B1F9}" name="Column14416"/>
    <tableColumn id="14431" xr3:uid="{B9E69A7D-5987-4720-9C1D-F346D6BD95E0}" name="Column14417"/>
    <tableColumn id="14432" xr3:uid="{6A376D28-40CB-4FC9-950F-D44757F20E21}" name="Column14418"/>
    <tableColumn id="14433" xr3:uid="{A4EB5D19-625F-4BEA-8B3F-5E5D0B2ABCF9}" name="Column14419"/>
    <tableColumn id="14434" xr3:uid="{49BE017C-48CC-4CB7-BFDF-1D0304566DB3}" name="Column14420"/>
    <tableColumn id="14435" xr3:uid="{0C50B42E-CCBD-4E0B-813E-4E47CF35F358}" name="Column14421"/>
    <tableColumn id="14436" xr3:uid="{602FE13D-1A35-47D1-A950-248D5CD330E3}" name="Column14422"/>
    <tableColumn id="14437" xr3:uid="{33377A04-7B30-472B-A1E6-363E8FD6929C}" name="Column14423"/>
    <tableColumn id="14438" xr3:uid="{E63FFECF-582C-4382-A151-1B0924AEB7F7}" name="Column14424"/>
    <tableColumn id="14439" xr3:uid="{FE6C2162-3CA4-4125-8FF6-CE078991C25F}" name="Column14425"/>
    <tableColumn id="14440" xr3:uid="{56629819-EE5A-4C37-835A-E7D455DA126B}" name="Column14426"/>
    <tableColumn id="14441" xr3:uid="{E636E52B-3BE8-46EF-90B6-5F73ACDC22ED}" name="Column14427"/>
    <tableColumn id="14442" xr3:uid="{8BA028F4-4711-4C3A-9B77-412FD03751A1}" name="Column14428"/>
    <tableColumn id="14443" xr3:uid="{FBFF8C00-E3C2-4189-881E-8602D775A050}" name="Column14429"/>
    <tableColumn id="14444" xr3:uid="{AA7945E8-49A5-4310-A9B7-5E19C23A17AE}" name="Column14430"/>
    <tableColumn id="14445" xr3:uid="{AA578CA3-3CF2-4F55-BF91-E75045ABD453}" name="Column14431"/>
    <tableColumn id="14446" xr3:uid="{21D9918A-1D46-420E-96EF-936FCBD925FF}" name="Column14432"/>
    <tableColumn id="14447" xr3:uid="{8E31C8A4-646D-4DCB-9A5A-608600D4C832}" name="Column14433"/>
    <tableColumn id="14448" xr3:uid="{0E40778E-F7CE-42F0-AB19-BD11C314F4CE}" name="Column14434"/>
    <tableColumn id="14449" xr3:uid="{42AFFD08-2434-4C58-ABC6-6A2FE20B3EC9}" name="Column14435"/>
    <tableColumn id="14450" xr3:uid="{212B7C2A-732B-4A96-9800-C67B4BAB00F0}" name="Column14436"/>
    <tableColumn id="14451" xr3:uid="{231C4C6F-BD3E-4084-8BF3-AB1839D76F7A}" name="Column14437"/>
    <tableColumn id="14452" xr3:uid="{300E7ECA-9750-4E93-993B-F2EC43FEAD44}" name="Column14438"/>
    <tableColumn id="14453" xr3:uid="{38900952-D25D-438D-B121-4D155D717E90}" name="Column14439"/>
    <tableColumn id="14454" xr3:uid="{52C664AC-64E5-4EA7-982C-351F0EA3D9A3}" name="Column14440"/>
    <tableColumn id="14455" xr3:uid="{EC743687-962C-44CF-8AD5-7A46C7381B2A}" name="Column14441"/>
    <tableColumn id="14456" xr3:uid="{9300AB5E-1362-4C44-8C72-24416D5B0794}" name="Column14442"/>
    <tableColumn id="14457" xr3:uid="{D5DB22E4-90CC-480C-A0D6-97C884860D30}" name="Column14443"/>
    <tableColumn id="14458" xr3:uid="{FCF85908-CF19-41DF-A78D-70400EEF593F}" name="Column14444"/>
    <tableColumn id="14459" xr3:uid="{DC548F63-1BF9-4930-A0B9-3F66EF77E7E5}" name="Column14445"/>
    <tableColumn id="14460" xr3:uid="{DDD4CC1E-9759-433D-B610-C036539AFE62}" name="Column14446"/>
    <tableColumn id="14461" xr3:uid="{B82D05F0-E080-4615-8389-FFC7CE34EC29}" name="Column14447"/>
    <tableColumn id="14462" xr3:uid="{59F92EAD-4732-4AE5-912A-A56E7CF7E634}" name="Column14448"/>
    <tableColumn id="14463" xr3:uid="{E371D043-DA68-43F1-8702-1E2C9F29858A}" name="Column14449"/>
    <tableColumn id="14464" xr3:uid="{9B7E05CA-C081-4091-9242-7E66D620A23A}" name="Column14450"/>
    <tableColumn id="14465" xr3:uid="{820F08DC-4282-4D88-9ECE-9F1431042A31}" name="Column14451"/>
    <tableColumn id="14466" xr3:uid="{74720B09-7BF0-4D1F-A3B8-3558B24B5BCE}" name="Column14452"/>
    <tableColumn id="14467" xr3:uid="{349460B1-E5EB-4ACC-A910-C8BA2CB46C20}" name="Column14453"/>
    <tableColumn id="14468" xr3:uid="{93193952-AD71-44CD-B855-3B4B3AE0A969}" name="Column14454"/>
    <tableColumn id="14469" xr3:uid="{0F0F36D3-6F66-4995-B110-DCBE821840E0}" name="Column14455"/>
    <tableColumn id="14470" xr3:uid="{A5003F9B-14B6-475E-B474-7212D30021D8}" name="Column14456"/>
    <tableColumn id="14471" xr3:uid="{0C3E051B-CDDD-45AF-863F-A630B0E8BD46}" name="Column14457"/>
    <tableColumn id="14472" xr3:uid="{8BE7E1F0-C5C2-4066-9C12-E79D14476014}" name="Column14458"/>
    <tableColumn id="14473" xr3:uid="{5F3DB19C-5915-4009-B085-C2213E064FFC}" name="Column14459"/>
    <tableColumn id="14474" xr3:uid="{B04A1B3C-681B-45E4-88E3-E153FDE8174E}" name="Column14460"/>
    <tableColumn id="14475" xr3:uid="{EF77A527-03FC-4C7F-8B55-D9B6FF8626ED}" name="Column14461"/>
    <tableColumn id="14476" xr3:uid="{6A7E3A00-8AAD-4B5A-95D0-20B86AB378D1}" name="Column14462"/>
    <tableColumn id="14477" xr3:uid="{A028A03F-8B48-4965-8863-C9E6669E02FD}" name="Column14463"/>
    <tableColumn id="14478" xr3:uid="{B475C437-DC08-4266-A873-DD9FF15A324B}" name="Column14464"/>
    <tableColumn id="14479" xr3:uid="{C52A2811-0E47-4B86-A3FC-867C5D610496}" name="Column14465"/>
    <tableColumn id="14480" xr3:uid="{5F6C8853-84F2-4BAF-B67D-334D87122FAD}" name="Column14466"/>
    <tableColumn id="14481" xr3:uid="{CC182EC0-CF52-48D8-8205-687D80FB15E9}" name="Column14467"/>
    <tableColumn id="14482" xr3:uid="{7B9192F9-A320-465F-9EEB-379E6D2CC182}" name="Column14468"/>
    <tableColumn id="14483" xr3:uid="{24EDECA0-540A-4FEC-9E0F-E54BF855D5B2}" name="Column14469"/>
    <tableColumn id="14484" xr3:uid="{F8FBA0D9-1711-4814-9686-C880DFBB7357}" name="Column14470"/>
    <tableColumn id="14485" xr3:uid="{B71C30A5-0BC4-4733-B150-8E3B621A7FE8}" name="Column14471"/>
    <tableColumn id="14486" xr3:uid="{ACA81785-EE51-44E6-A84E-51BCAA10870F}" name="Column14472"/>
    <tableColumn id="14487" xr3:uid="{41BE1065-40E7-4CFD-8312-620B7BBA091F}" name="Column14473"/>
    <tableColumn id="14488" xr3:uid="{F1D3D2CC-F0B1-4B53-B208-A6DC839E4CEC}" name="Column14474"/>
    <tableColumn id="14489" xr3:uid="{931EA749-E2DF-41AE-AF87-FB3CDDA759EA}" name="Column14475"/>
    <tableColumn id="14490" xr3:uid="{7B74DE0A-9801-4DE5-A334-59D7193FF4FD}" name="Column14476"/>
    <tableColumn id="14491" xr3:uid="{A6F55CAB-6297-4E5A-BC8C-94FF664DAB22}" name="Column14477"/>
    <tableColumn id="14492" xr3:uid="{0BEEA823-25AD-467D-A344-044EC0BE4836}" name="Column14478"/>
    <tableColumn id="14493" xr3:uid="{D1C39349-C612-4D8E-A0C3-C9D282657A7D}" name="Column14479"/>
    <tableColumn id="14494" xr3:uid="{598DA07B-B677-4598-8C31-B3C5C160DB93}" name="Column14480"/>
    <tableColumn id="14495" xr3:uid="{BEC711C1-C7FA-4027-8928-902B63528B3B}" name="Column14481"/>
    <tableColumn id="14496" xr3:uid="{543C0C7D-025B-491C-9E9F-8B30FB77BBA6}" name="Column14482"/>
    <tableColumn id="14497" xr3:uid="{758B8380-58C3-42C5-A774-CF1573923D80}" name="Column14483"/>
    <tableColumn id="14498" xr3:uid="{109B53B2-3BC1-4AFC-A590-B79B2E9A1F30}" name="Column14484"/>
    <tableColumn id="14499" xr3:uid="{FF4878A3-E55B-4F60-9084-CC039BA039FD}" name="Column14485"/>
    <tableColumn id="14500" xr3:uid="{28CEEA9B-F044-4411-B701-A82C373ACF9F}" name="Column14486"/>
    <tableColumn id="14501" xr3:uid="{7EFE17F1-F591-4BC1-AFE8-C1DE36687D68}" name="Column14487"/>
    <tableColumn id="14502" xr3:uid="{25C14787-FB9B-4EC9-8CF3-4B60173CE9DE}" name="Column14488"/>
    <tableColumn id="14503" xr3:uid="{A8AE1A66-C1BE-4031-859F-88BE7E064F21}" name="Column14489"/>
    <tableColumn id="14504" xr3:uid="{F00F29DC-A7F5-4204-9592-86DBEF0DBC2A}" name="Column14490"/>
    <tableColumn id="14505" xr3:uid="{B9CAE6AA-3A18-49A1-BE0A-EEF456552B91}" name="Column14491"/>
    <tableColumn id="14506" xr3:uid="{F03F3B52-D909-414F-BB7B-77D449D4B8BC}" name="Column14492"/>
    <tableColumn id="14507" xr3:uid="{5001590B-08B6-4644-BB4D-85B78A760055}" name="Column14493"/>
    <tableColumn id="14508" xr3:uid="{68128AFB-42EA-4B52-B1D6-6574B904C099}" name="Column14494"/>
    <tableColumn id="14509" xr3:uid="{BA53FDD3-922D-438C-BE64-4DDFD91FB5EA}" name="Column14495"/>
    <tableColumn id="14510" xr3:uid="{5BF85F41-F1D3-4979-9AF3-22E727433BEE}" name="Column14496"/>
    <tableColumn id="14511" xr3:uid="{AC6B31A5-FB71-4DC9-A0B0-53C23D53763F}" name="Column14497"/>
    <tableColumn id="14512" xr3:uid="{034E4EF9-2A9E-4BA9-B34E-4F4E552CB70B}" name="Column14498"/>
    <tableColumn id="14513" xr3:uid="{91BAEC57-08C2-4EC4-8B38-77D44ED36D15}" name="Column14499"/>
    <tableColumn id="14514" xr3:uid="{3AE6C3EF-A393-437A-897B-228E8537E4C5}" name="Column14500"/>
    <tableColumn id="14515" xr3:uid="{524CDB23-D54E-4D40-B0A1-F76E696B9D10}" name="Column14501"/>
    <tableColumn id="14516" xr3:uid="{6C5463FD-BFDD-46E3-9DA0-011C8CC5F748}" name="Column14502"/>
    <tableColumn id="14517" xr3:uid="{995DF1E3-8689-4A2E-AFD8-FF640C653BD8}" name="Column14503"/>
    <tableColumn id="14518" xr3:uid="{3F9B21FD-6EF1-4160-8C37-B3523B90C7E3}" name="Column14504"/>
    <tableColumn id="14519" xr3:uid="{00A44FFA-8703-45C6-BD35-86B65EEA23D3}" name="Column14505"/>
    <tableColumn id="14520" xr3:uid="{C737570E-7688-43A6-A884-0904BA1B2E78}" name="Column14506"/>
    <tableColumn id="14521" xr3:uid="{0F95ADC4-4BD5-4C27-96A6-6C83701381AF}" name="Column14507"/>
    <tableColumn id="14522" xr3:uid="{72F67141-79E7-4886-B10A-1EB7EB4A81B1}" name="Column14508"/>
    <tableColumn id="14523" xr3:uid="{AAE22CD2-8B03-457F-A0E9-80BE25845EE2}" name="Column14509"/>
    <tableColumn id="14524" xr3:uid="{92763ED3-42A3-452E-8B3A-35546E166C6F}" name="Column14510"/>
    <tableColumn id="14525" xr3:uid="{01789C03-15AD-4AB2-A3EE-9B752FD67B58}" name="Column14511"/>
    <tableColumn id="14526" xr3:uid="{67C2F5B1-A7B4-4421-9EAD-EF12994459E6}" name="Column14512"/>
    <tableColumn id="14527" xr3:uid="{A263B9EE-02F0-4081-9641-B565AFD25739}" name="Column14513"/>
    <tableColumn id="14528" xr3:uid="{092C3483-B435-4393-9AB4-85576BE30C93}" name="Column14514"/>
    <tableColumn id="14529" xr3:uid="{0BD4ABFF-2943-47A9-9C22-27FE6737C466}" name="Column14515"/>
    <tableColumn id="14530" xr3:uid="{01EAF432-4E93-4F4F-97E9-CDC2E94F1713}" name="Column14516"/>
    <tableColumn id="14531" xr3:uid="{407DAACA-92B0-455E-8FBE-42CF10450A7E}" name="Column14517"/>
    <tableColumn id="14532" xr3:uid="{0610681B-6BFB-4787-A94A-466C328BC14F}" name="Column14518"/>
    <tableColumn id="14533" xr3:uid="{40D42ECF-3395-4ACA-9A4C-E2A6CC3B78A2}" name="Column14519"/>
    <tableColumn id="14534" xr3:uid="{C715C7FC-A26E-476C-8E04-D07CB984FAED}" name="Column14520"/>
    <tableColumn id="14535" xr3:uid="{E6BBAF19-42F4-439E-809E-7EAF9C0D32E7}" name="Column14521"/>
    <tableColumn id="14536" xr3:uid="{68722D5A-9B6B-4539-80E7-3170E2FA5785}" name="Column14522"/>
    <tableColumn id="14537" xr3:uid="{0D5E02E8-9BC4-40DD-8E62-6200F4BFEB72}" name="Column14523"/>
    <tableColumn id="14538" xr3:uid="{A1ADC054-9B58-4AEF-B2CF-CA060EF48690}" name="Column14524"/>
    <tableColumn id="14539" xr3:uid="{412CCB21-887A-4415-9151-3F28C13B52EF}" name="Column14525"/>
    <tableColumn id="14540" xr3:uid="{98416519-F691-4266-873B-B7E926A08FC4}" name="Column14526"/>
    <tableColumn id="14541" xr3:uid="{B890D36D-376C-440A-BB41-3D41CB08923A}" name="Column14527"/>
    <tableColumn id="14542" xr3:uid="{8530F71C-4D0E-44F9-8960-F43ED3544514}" name="Column14528"/>
    <tableColumn id="14543" xr3:uid="{5B4BC886-4C08-4BBB-8ED5-33E8E5DD2406}" name="Column14529"/>
    <tableColumn id="14544" xr3:uid="{118BF2C8-2BA2-437D-B25D-FD8055D12BE0}" name="Column14530"/>
    <tableColumn id="14545" xr3:uid="{878C8E64-332F-40B1-894B-F4EAFED9611F}" name="Column14531"/>
    <tableColumn id="14546" xr3:uid="{D5D5EA48-9D29-4E73-A139-715378249CCE}" name="Column14532"/>
    <tableColumn id="14547" xr3:uid="{F9A2D06C-F08B-49F6-9B6B-3DC78BBC649B}" name="Column14533"/>
    <tableColumn id="14548" xr3:uid="{B8A4BA22-6883-497E-B167-B45E568A5366}" name="Column14534"/>
    <tableColumn id="14549" xr3:uid="{B4F4A5C1-5022-4CFC-9DA5-2667C92CFDE8}" name="Column14535"/>
    <tableColumn id="14550" xr3:uid="{93A99237-5FCA-49F8-B1C4-E3083705EF91}" name="Column14536"/>
    <tableColumn id="14551" xr3:uid="{E2850D76-0AAC-43B3-AFD5-2879EE7AB2E3}" name="Column14537"/>
    <tableColumn id="14552" xr3:uid="{0FD8C09C-C485-43B2-8796-3752F2F87151}" name="Column14538"/>
    <tableColumn id="14553" xr3:uid="{FB054586-02D5-4724-AD36-10B7B242E13F}" name="Column14539"/>
    <tableColumn id="14554" xr3:uid="{AF581F3E-31A4-4E07-A9F7-F90AC54898CC}" name="Column14540"/>
    <tableColumn id="14555" xr3:uid="{95A87F8F-F8A5-4133-BAD8-C8929D43F94C}" name="Column14541"/>
    <tableColumn id="14556" xr3:uid="{0AB955B1-7258-4453-B1B8-79321FDC0851}" name="Column14542"/>
    <tableColumn id="14557" xr3:uid="{F7C1D0F9-7A48-4D8F-A998-ECFFA270FA5C}" name="Column14543"/>
    <tableColumn id="14558" xr3:uid="{D2003498-F824-4F8A-9676-A8259E0B05D7}" name="Column14544"/>
    <tableColumn id="14559" xr3:uid="{6A395360-5D53-4C82-A44B-54F75B77F837}" name="Column14545"/>
    <tableColumn id="14560" xr3:uid="{115E2DFC-AA41-419D-8211-6E4C5F0019E3}" name="Column14546"/>
    <tableColumn id="14561" xr3:uid="{805BF9A5-9928-4A9A-96E4-7FA3CF6039F8}" name="Column14547"/>
    <tableColumn id="14562" xr3:uid="{23023A3B-424D-462D-9749-6E0550CE87B1}" name="Column14548"/>
    <tableColumn id="14563" xr3:uid="{56EFDF04-FB09-40A7-9B8A-F3DAB96B67A1}" name="Column14549"/>
    <tableColumn id="14564" xr3:uid="{7790BDE4-8D77-466B-B565-A6BDB540E0C8}" name="Column14550"/>
    <tableColumn id="14565" xr3:uid="{BD899CDE-09B1-42F8-96EC-EFE9D697BBEC}" name="Column14551"/>
    <tableColumn id="14566" xr3:uid="{ED2C24A8-E343-4DCD-9FAE-47386A87D8AE}" name="Column14552"/>
    <tableColumn id="14567" xr3:uid="{7A164012-28CE-45D8-8D25-20360A4842C2}" name="Column14553"/>
    <tableColumn id="14568" xr3:uid="{E4765C50-ABA0-4CE2-8590-2E634F8D9054}" name="Column14554"/>
    <tableColumn id="14569" xr3:uid="{503B5720-A61C-4792-860A-F461DD6EC2DB}" name="Column14555"/>
    <tableColumn id="14570" xr3:uid="{27A4ED9D-88AB-4648-A4DE-E03D7ED04C32}" name="Column14556"/>
    <tableColumn id="14571" xr3:uid="{33D3D5CB-9124-4562-9D10-13018066EAA8}" name="Column14557"/>
    <tableColumn id="14572" xr3:uid="{87D87990-ABE6-4395-848C-39EAEF5E012F}" name="Column14558"/>
    <tableColumn id="14573" xr3:uid="{B7771CB4-D2C0-44E9-808D-EF3FE5785737}" name="Column14559"/>
    <tableColumn id="14574" xr3:uid="{D5992378-7259-4270-802F-1AECA76C246D}" name="Column14560"/>
    <tableColumn id="14575" xr3:uid="{717D2757-B72D-4DCC-B284-439471B7FD83}" name="Column14561"/>
    <tableColumn id="14576" xr3:uid="{38AA6B7F-B4B4-4335-9FF4-F988AA8B7E6A}" name="Column14562"/>
    <tableColumn id="14577" xr3:uid="{68D9C8CD-168F-4781-9112-8CA9E4483809}" name="Column14563"/>
    <tableColumn id="14578" xr3:uid="{BF781229-C060-4E1F-BFAA-D4A755197AA5}" name="Column14564"/>
    <tableColumn id="14579" xr3:uid="{82375CC0-683D-4356-8D56-32872318059E}" name="Column14565"/>
    <tableColumn id="14580" xr3:uid="{830C3570-F9D5-462E-BFC9-0BADD9C451DB}" name="Column14566"/>
    <tableColumn id="14581" xr3:uid="{D732614C-8C67-47D9-8A5C-A018F478ABFE}" name="Column14567"/>
    <tableColumn id="14582" xr3:uid="{561D1CFF-8239-407B-9DED-8172BC8F21D9}" name="Column14568"/>
    <tableColumn id="14583" xr3:uid="{97A18E97-3EDE-4EC3-83C9-EF60A0504363}" name="Column14569"/>
    <tableColumn id="14584" xr3:uid="{44E91272-8D42-4E06-A414-785B86A2A6DB}" name="Column14570"/>
    <tableColumn id="14585" xr3:uid="{FDE250FD-2925-4E1C-B240-40D901C4ECDD}" name="Column14571"/>
    <tableColumn id="14586" xr3:uid="{493DFD1F-2C43-4DBE-8D14-76336EF100E2}" name="Column14572"/>
    <tableColumn id="14587" xr3:uid="{5A2E8A6F-4A5D-48E9-8CC0-E13E1971A3DC}" name="Column14573"/>
    <tableColumn id="14588" xr3:uid="{412EA981-6D83-4361-B7F2-829047978F6C}" name="Column14574"/>
    <tableColumn id="14589" xr3:uid="{1ADAC235-7B67-4493-B741-7A3BE4D49D0B}" name="Column14575"/>
    <tableColumn id="14590" xr3:uid="{4E9483FD-EB61-486C-B84C-D6488FDBE52F}" name="Column14576"/>
    <tableColumn id="14591" xr3:uid="{A2CA8AEA-935D-46F8-86D7-192531704F28}" name="Column14577"/>
    <tableColumn id="14592" xr3:uid="{440FC69D-8D3E-46C3-913B-79C85C1BFA62}" name="Column14578"/>
    <tableColumn id="14593" xr3:uid="{6B33EF58-D22F-404F-9CBB-1BC4EDA237EA}" name="Column14579"/>
    <tableColumn id="14594" xr3:uid="{50924B11-FAB9-4B82-987A-F39AFF3D8430}" name="Column14580"/>
    <tableColumn id="14595" xr3:uid="{3E2CC974-D162-41E1-BB7A-366D93A4DB57}" name="Column14581"/>
    <tableColumn id="14596" xr3:uid="{94F3B9E6-FAF3-42E3-A020-09B82EBF09FF}" name="Column14582"/>
    <tableColumn id="14597" xr3:uid="{55CB1A08-A628-4878-8F4D-06282C96AE06}" name="Column14583"/>
    <tableColumn id="14598" xr3:uid="{351810DA-381F-4C33-BBDC-7356C6C09732}" name="Column14584"/>
    <tableColumn id="14599" xr3:uid="{D0701891-88D9-441C-89BA-70FF4FB11A32}" name="Column14585"/>
    <tableColumn id="14600" xr3:uid="{7117F2C3-D792-467E-AD0E-8A13BFBE44A4}" name="Column14586"/>
    <tableColumn id="14601" xr3:uid="{64609B27-0190-4B55-9081-A5C880E7A9E5}" name="Column14587"/>
    <tableColumn id="14602" xr3:uid="{D3AB498A-8FB3-4ABD-890B-2310A3EBEF9C}" name="Column14588"/>
    <tableColumn id="14603" xr3:uid="{DD280DD7-7604-47B4-859A-AE7300FC7CAF}" name="Column14589"/>
    <tableColumn id="14604" xr3:uid="{36ECBC3B-CC53-4556-8C80-572872C486C3}" name="Column14590"/>
    <tableColumn id="14605" xr3:uid="{7B30C112-74D4-4BEA-A040-B2DFB8A8F260}" name="Column14591"/>
    <tableColumn id="14606" xr3:uid="{611388A8-8AA8-4774-A306-E8CD8C5C66C7}" name="Column14592"/>
    <tableColumn id="14607" xr3:uid="{85EC8665-F5AD-45DA-B4D2-42729E9491C0}" name="Column14593"/>
    <tableColumn id="14608" xr3:uid="{FC0BF63F-FE3A-4F2F-86A2-69F84F43BB35}" name="Column14594"/>
    <tableColumn id="14609" xr3:uid="{331A8AC6-7DED-48D6-9278-0E601248A73E}" name="Column14595"/>
    <tableColumn id="14610" xr3:uid="{0B4F726D-01B1-447A-8779-26230E28EC43}" name="Column14596"/>
    <tableColumn id="14611" xr3:uid="{542731E0-44B7-482B-83F5-CCFA969A9D97}" name="Column14597"/>
    <tableColumn id="14612" xr3:uid="{006374C2-8D34-4774-835E-71515BD7981A}" name="Column14598"/>
    <tableColumn id="14613" xr3:uid="{436E13EE-F4BD-45C1-881E-E9D3951F8B6E}" name="Column14599"/>
    <tableColumn id="14614" xr3:uid="{EA5D3CCA-679F-4BBD-8079-A4D6D78645DC}" name="Column14600"/>
    <tableColumn id="14615" xr3:uid="{FDF6E91C-E5F3-497A-8A4F-87B72B7F9F02}" name="Column14601"/>
    <tableColumn id="14616" xr3:uid="{F1810194-7B81-4F20-B13C-C422A3627C55}" name="Column14602"/>
    <tableColumn id="14617" xr3:uid="{91214BA3-493E-490C-B65F-66678A092427}" name="Column14603"/>
    <tableColumn id="14618" xr3:uid="{A12B1FF1-6B70-4B19-8455-B09C250FE910}" name="Column14604"/>
    <tableColumn id="14619" xr3:uid="{79D2A9FE-B96C-4E07-885F-485F80491118}" name="Column14605"/>
    <tableColumn id="14620" xr3:uid="{3EBD0470-0279-42F9-A528-53AB35408B89}" name="Column14606"/>
    <tableColumn id="14621" xr3:uid="{8BA31166-76C4-4F03-A282-1A47DE518DEC}" name="Column14607"/>
    <tableColumn id="14622" xr3:uid="{5252864E-88AF-4EB2-BCEA-E863E0D07BFB}" name="Column14608"/>
    <tableColumn id="14623" xr3:uid="{DC38911C-2B44-4F2F-95E7-F1868674B5DF}" name="Column14609"/>
    <tableColumn id="14624" xr3:uid="{4CC4FF8E-455D-4FE7-A2C2-CC3AED9B7D9A}" name="Column14610"/>
    <tableColumn id="14625" xr3:uid="{7AE5A54C-65D4-4EEE-8511-A82DF62D843A}" name="Column14611"/>
    <tableColumn id="14626" xr3:uid="{F0A8ABB0-27C4-4959-8629-2D459606204C}" name="Column14612"/>
    <tableColumn id="14627" xr3:uid="{1BCF31C1-1312-4D85-9305-312D4FDAD482}" name="Column14613"/>
    <tableColumn id="14628" xr3:uid="{EA202598-F691-46A3-AA9C-E088A1F6D5FA}" name="Column14614"/>
    <tableColumn id="14629" xr3:uid="{5819DD5B-B3A9-4351-8EF4-412640A87DDF}" name="Column14615"/>
    <tableColumn id="14630" xr3:uid="{E82BF9D1-79F9-4CCF-9B41-4B1C2430F865}" name="Column14616"/>
    <tableColumn id="14631" xr3:uid="{C50C3F53-8771-4C5E-AA4B-5212FE3B4C16}" name="Column14617"/>
    <tableColumn id="14632" xr3:uid="{FAC88373-73A7-4BCD-8030-8495FF5214EB}" name="Column14618"/>
    <tableColumn id="14633" xr3:uid="{1D8EFF6A-3163-4712-8DC1-380AB988D465}" name="Column14619"/>
    <tableColumn id="14634" xr3:uid="{2EFD9119-2962-4A38-BA37-4743EB3DACB1}" name="Column14620"/>
    <tableColumn id="14635" xr3:uid="{B66C155D-1E63-4199-A7BC-E60487254E93}" name="Column14621"/>
    <tableColumn id="14636" xr3:uid="{A01884FE-E5D0-4ADC-9076-7F968EA888C4}" name="Column14622"/>
    <tableColumn id="14637" xr3:uid="{8FA9171A-BAF0-4F9F-AC4F-3CC3079D0903}" name="Column14623"/>
    <tableColumn id="14638" xr3:uid="{EB735949-D42F-4E28-834F-B804F6186697}" name="Column14624"/>
    <tableColumn id="14639" xr3:uid="{3402B774-4DBC-42F3-9D2D-21F1AE43614F}" name="Column14625"/>
    <tableColumn id="14640" xr3:uid="{08293CB4-3FED-4751-B35E-AC4DBFDF4FCA}" name="Column14626"/>
    <tableColumn id="14641" xr3:uid="{E7DDCED6-DF34-480D-8D83-8E2E49032FDA}" name="Column14627"/>
    <tableColumn id="14642" xr3:uid="{87A9820E-681F-415E-90D3-081AAC4F0BDF}" name="Column14628"/>
    <tableColumn id="14643" xr3:uid="{73FDC028-BAEB-4A0B-8088-FE97CEA444BC}" name="Column14629"/>
    <tableColumn id="14644" xr3:uid="{D64FF9A1-713E-41DC-84EA-1BFC08E53A84}" name="Column14630"/>
    <tableColumn id="14645" xr3:uid="{F19CF7E9-492F-4110-A3DE-8DF98A4BA7B1}" name="Column14631"/>
    <tableColumn id="14646" xr3:uid="{2D83BB01-2CDF-49C0-AB76-EEDF36B1B19C}" name="Column14632"/>
    <tableColumn id="14647" xr3:uid="{507CB90E-A58C-40A1-BBE3-81CAFE1CF89F}" name="Column14633"/>
    <tableColumn id="14648" xr3:uid="{C318E19D-D289-4F6F-AFCD-7740FD1C9C4B}" name="Column14634"/>
    <tableColumn id="14649" xr3:uid="{09F31B8C-C8D7-4B38-8DEA-82075FD6D80B}" name="Column14635"/>
    <tableColumn id="14650" xr3:uid="{D419705C-8961-4A86-8EF4-4A41AEF94E4D}" name="Column14636"/>
    <tableColumn id="14651" xr3:uid="{742A67FF-B007-4F0A-9135-117F04979436}" name="Column14637"/>
    <tableColumn id="14652" xr3:uid="{BC7F231D-3EBA-47C8-AA24-D480CDB27259}" name="Column14638"/>
    <tableColumn id="14653" xr3:uid="{1E244C72-2174-4F60-B1D5-0FEFCEC6FF52}" name="Column14639"/>
    <tableColumn id="14654" xr3:uid="{ED989787-BE2B-4688-8C63-4281D627C8DA}" name="Column14640"/>
    <tableColumn id="14655" xr3:uid="{40DA15DD-9CF1-425E-8ABD-D9B0237DB11D}" name="Column14641"/>
    <tableColumn id="14656" xr3:uid="{C81D574B-ED89-433B-9E65-FD80066C2FFB}" name="Column14642"/>
    <tableColumn id="14657" xr3:uid="{B9D7D1D8-C530-4E46-8DB6-3E970616614A}" name="Column14643"/>
    <tableColumn id="14658" xr3:uid="{C50EB17D-41E4-4D09-9D44-16AAAFCB1AF4}" name="Column14644"/>
    <tableColumn id="14659" xr3:uid="{CF3B2AE3-CAC9-495F-BC68-77D9ACC9D803}" name="Column14645"/>
    <tableColumn id="14660" xr3:uid="{BAF5A08B-D899-487B-BF96-0BF0089AE757}" name="Column14646"/>
    <tableColumn id="14661" xr3:uid="{79C28367-F8A8-48C7-BDA0-E24293DA144C}" name="Column14647"/>
    <tableColumn id="14662" xr3:uid="{631D4B65-2CD1-4413-A6D4-4277985466EA}" name="Column14648"/>
    <tableColumn id="14663" xr3:uid="{7B54093D-9B9C-4AB5-A8F5-9A65F64407F1}" name="Column14649"/>
    <tableColumn id="14664" xr3:uid="{EAC5E00E-AD7E-4DAC-9286-1018432413EE}" name="Column14650"/>
    <tableColumn id="14665" xr3:uid="{4EFA95A8-0F88-4B1F-9CBB-C47DB4181B2A}" name="Column14651"/>
    <tableColumn id="14666" xr3:uid="{DCDC4781-674D-4DFD-9B94-9AA7D1DFA02C}" name="Column14652"/>
    <tableColumn id="14667" xr3:uid="{38F37B86-CF29-4E32-A417-46EC8A7B3D3B}" name="Column14653"/>
    <tableColumn id="14668" xr3:uid="{6ED8B438-3B5A-41CF-9B0E-4E3236BA0D1B}" name="Column14654"/>
    <tableColumn id="14669" xr3:uid="{100715D4-D2F0-449D-A813-CA5312583721}" name="Column14655"/>
    <tableColumn id="14670" xr3:uid="{6D3D7AFC-202C-4E79-89E2-315BCC6EB0F3}" name="Column14656"/>
    <tableColumn id="14671" xr3:uid="{EB8DAE0D-0F2C-47B0-B5DC-DEE2451EA98C}" name="Column14657"/>
    <tableColumn id="14672" xr3:uid="{A6F6C3B3-B20C-49B9-A618-F40019E3E15F}" name="Column14658"/>
    <tableColumn id="14673" xr3:uid="{FD46CED4-0253-45A6-BAEE-5B524B78F0B3}" name="Column14659"/>
    <tableColumn id="14674" xr3:uid="{2748B3A0-D705-4DF9-A484-1E796DCF3C9E}" name="Column14660"/>
    <tableColumn id="14675" xr3:uid="{11135D98-AAC4-4537-97FE-61045DAB598F}" name="Column14661"/>
    <tableColumn id="14676" xr3:uid="{591E2BB2-6AE4-4CC0-97F6-4BB7CC160142}" name="Column14662"/>
    <tableColumn id="14677" xr3:uid="{8BF727D5-C635-40CF-8977-B7CDCE9C63E6}" name="Column14663"/>
    <tableColumn id="14678" xr3:uid="{DA203ECA-D263-4BD5-9351-7F39EB927446}" name="Column14664"/>
    <tableColumn id="14679" xr3:uid="{3FDD554E-B7E6-45EE-A3D2-2F1C0FFE522C}" name="Column14665"/>
    <tableColumn id="14680" xr3:uid="{E2DD44EB-BAC3-4144-9815-99E08DB59C19}" name="Column14666"/>
    <tableColumn id="14681" xr3:uid="{16192FBB-8C42-4728-919C-1B67A7DD56E3}" name="Column14667"/>
    <tableColumn id="14682" xr3:uid="{2A779162-FF8F-4B46-8965-5E12CE4A4174}" name="Column14668"/>
    <tableColumn id="14683" xr3:uid="{2E2777E6-34B7-4223-BD90-C752D9EF998D}" name="Column14669"/>
    <tableColumn id="14684" xr3:uid="{2AC4B3D3-F99A-4812-85CC-45C74191C430}" name="Column14670"/>
    <tableColumn id="14685" xr3:uid="{C31CC63C-A8D2-4159-8B8A-8303A4FE220C}" name="Column14671"/>
    <tableColumn id="14686" xr3:uid="{93BFABC5-9C63-4B20-8877-3A73D948C5CA}" name="Column14672"/>
    <tableColumn id="14687" xr3:uid="{CD30D5C7-0A37-4DE1-986E-0254ABFD72F0}" name="Column14673"/>
    <tableColumn id="14688" xr3:uid="{B278BF22-F835-4448-BB84-57281D82F6AA}" name="Column14674"/>
    <tableColumn id="14689" xr3:uid="{341032F2-A5AE-4EB2-B9F5-761E207D1C23}" name="Column14675"/>
    <tableColumn id="14690" xr3:uid="{260D0375-372A-4F72-A0A6-8EA2612E4B57}" name="Column14676"/>
    <tableColumn id="14691" xr3:uid="{B2FEE505-05A9-4B72-B5A4-ED8DF475A9CA}" name="Column14677"/>
    <tableColumn id="14692" xr3:uid="{9C502C1E-8963-4D65-8D33-D1BF7B7E7801}" name="Column14678"/>
    <tableColumn id="14693" xr3:uid="{677ADB47-0CF7-4D7F-974B-6CA090554054}" name="Column14679"/>
    <tableColumn id="14694" xr3:uid="{6D7D4F18-1F4F-4ACC-8C32-5AC9C9379D7D}" name="Column14680"/>
    <tableColumn id="14695" xr3:uid="{858EA8D1-C48D-4652-9489-1F1232820BE8}" name="Column14681"/>
    <tableColumn id="14696" xr3:uid="{993A17F8-A4A3-48AB-8DF7-EE9E2DB6D5ED}" name="Column14682"/>
    <tableColumn id="14697" xr3:uid="{C4078B3A-CAC5-46B8-9D37-150B4F33068D}" name="Column14683"/>
    <tableColumn id="14698" xr3:uid="{DD9F7304-4B50-4C69-B0E2-4647D5E7BA9B}" name="Column14684"/>
    <tableColumn id="14699" xr3:uid="{FFCA0132-308C-44F6-938D-0F3135F49FDA}" name="Column14685"/>
    <tableColumn id="14700" xr3:uid="{8098AA84-3FFD-499F-9509-2B62D1BB5560}" name="Column14686"/>
    <tableColumn id="14701" xr3:uid="{BE315644-B486-4DC4-985D-783AC2006AC9}" name="Column14687"/>
    <tableColumn id="14702" xr3:uid="{6FED62C3-A8ED-438A-8376-D19D6A7B189D}" name="Column14688"/>
    <tableColumn id="14703" xr3:uid="{51FAF424-967E-416F-BF7E-2CA6E67AAF0B}" name="Column14689"/>
    <tableColumn id="14704" xr3:uid="{7F657F9B-5CE9-47F6-891E-12890B773062}" name="Column14690"/>
    <tableColumn id="14705" xr3:uid="{E0E03A71-44BA-4021-ABE2-5F350D8BC414}" name="Column14691"/>
    <tableColumn id="14706" xr3:uid="{43F65D07-BB93-43A1-B853-F37CCC0876E9}" name="Column14692"/>
    <tableColumn id="14707" xr3:uid="{295FAAB9-5722-4CB8-9AA5-1C4CC0790402}" name="Column14693"/>
    <tableColumn id="14708" xr3:uid="{F322D25F-8CC7-47B8-9447-F4C33A03F361}" name="Column14694"/>
    <tableColumn id="14709" xr3:uid="{11A46E02-A477-43D7-A6F4-A2130A3FFC17}" name="Column14695"/>
    <tableColumn id="14710" xr3:uid="{5F5A1192-EAE8-49CE-94D1-126CBC1F2D6F}" name="Column14696"/>
    <tableColumn id="14711" xr3:uid="{9ADEBF1D-1893-4B38-862B-1CA3C618FE6E}" name="Column14697"/>
    <tableColumn id="14712" xr3:uid="{8AFA1B59-0435-4ED7-8781-13D78BC2E388}" name="Column14698"/>
    <tableColumn id="14713" xr3:uid="{3DFF5771-0C71-4CA4-82EA-F514A1083BF4}" name="Column14699"/>
    <tableColumn id="14714" xr3:uid="{2DDFFBFA-DAFC-4FFA-8C27-2297512CEFA8}" name="Column14700"/>
    <tableColumn id="14715" xr3:uid="{843AD9E9-B641-4231-B9FC-9C3479098A7F}" name="Column14701"/>
    <tableColumn id="14716" xr3:uid="{66477E36-36C0-44B4-A575-E34A18BE5BD8}" name="Column14702"/>
    <tableColumn id="14717" xr3:uid="{A282BA86-4E8C-43F2-B95A-24E164D1DB22}" name="Column14703"/>
    <tableColumn id="14718" xr3:uid="{B122B0CE-1C95-412F-9916-D0B71EF60BC9}" name="Column14704"/>
    <tableColumn id="14719" xr3:uid="{A5F4EFFF-7681-47C4-A102-A909372BEC83}" name="Column14705"/>
    <tableColumn id="14720" xr3:uid="{06698806-B07B-4B4C-A310-1E08268FF489}" name="Column14706"/>
    <tableColumn id="14721" xr3:uid="{A65F4D6E-E423-4143-9F7A-C3E053E588EF}" name="Column14707"/>
    <tableColumn id="14722" xr3:uid="{CEA54166-0DB5-4E13-9E99-CE98D3C7A176}" name="Column14708"/>
    <tableColumn id="14723" xr3:uid="{293270C8-7CE3-42F8-92DD-96080D6347FC}" name="Column14709"/>
    <tableColumn id="14724" xr3:uid="{CA472415-086F-4AE4-9F89-7F30ED623108}" name="Column14710"/>
    <tableColumn id="14725" xr3:uid="{07DE6388-2DDF-4616-9877-9F3F6927BF00}" name="Column14711"/>
    <tableColumn id="14726" xr3:uid="{98B4A8F6-7F50-478F-9A6F-9ED65F4F6F88}" name="Column14712"/>
    <tableColumn id="14727" xr3:uid="{3A3917E5-B878-4DBC-9143-5D2440FC920D}" name="Column14713"/>
    <tableColumn id="14728" xr3:uid="{A84A675B-D575-4493-8CC3-618EE5FEC9F8}" name="Column14714"/>
    <tableColumn id="14729" xr3:uid="{28F8586F-6F6B-46A2-913D-C2D9D977788F}" name="Column14715"/>
    <tableColumn id="14730" xr3:uid="{A14700C0-9084-4D59-A555-D1683A4B5CBD}" name="Column14716"/>
    <tableColumn id="14731" xr3:uid="{23DF9835-C6A3-4AA4-A61E-2C0A4DB8C4C8}" name="Column14717"/>
    <tableColumn id="14732" xr3:uid="{B6C58C03-DFFA-42B6-A409-ACD1CBDDE0D6}" name="Column14718"/>
    <tableColumn id="14733" xr3:uid="{9E45C394-BE61-4ECF-A38E-E88F8815E12F}" name="Column14719"/>
    <tableColumn id="14734" xr3:uid="{30AC8288-0A9A-438C-9E06-44AB8F63B749}" name="Column14720"/>
    <tableColumn id="14735" xr3:uid="{6E58E11E-282C-4D21-ABE9-0D29580EF576}" name="Column14721"/>
    <tableColumn id="14736" xr3:uid="{27E98683-9D19-402F-999A-82F69836BB9F}" name="Column14722"/>
    <tableColumn id="14737" xr3:uid="{233804AC-59D3-435E-8265-DF4064DB12DD}" name="Column14723"/>
    <tableColumn id="14738" xr3:uid="{7B47D3E1-A53D-46AA-8D40-C064C3495F74}" name="Column14724"/>
    <tableColumn id="14739" xr3:uid="{D4D2111E-041A-4E72-A62D-B1E706A3E64D}" name="Column14725"/>
    <tableColumn id="14740" xr3:uid="{7EA06300-95DF-4026-9B34-029843E796DB}" name="Column14726"/>
    <tableColumn id="14741" xr3:uid="{37156FE6-5776-4DF6-81D4-4105F79A389B}" name="Column14727"/>
    <tableColumn id="14742" xr3:uid="{35094B45-69E7-4FAA-866D-11A0C3C8E636}" name="Column14728"/>
    <tableColumn id="14743" xr3:uid="{D0328DA7-4551-470E-BDBF-8BB4E981AD84}" name="Column14729"/>
    <tableColumn id="14744" xr3:uid="{2439F38C-D5CF-4931-8DD9-3D1208A5CAA8}" name="Column14730"/>
    <tableColumn id="14745" xr3:uid="{557FCD91-DD44-479F-AE48-A86D169B8416}" name="Column14731"/>
    <tableColumn id="14746" xr3:uid="{164ABB6F-F52A-4D88-9C1F-2D8AA1C1F915}" name="Column14732"/>
    <tableColumn id="14747" xr3:uid="{52FBFCF3-D221-40CC-909A-7212916728B7}" name="Column14733"/>
    <tableColumn id="14748" xr3:uid="{DEF6F9A8-D54D-480F-9D28-B801F36738D6}" name="Column14734"/>
    <tableColumn id="14749" xr3:uid="{55F99D4B-BDE2-4D02-851E-D2584780ADC7}" name="Column14735"/>
    <tableColumn id="14750" xr3:uid="{0FFE817E-49F3-478D-9575-633E5FEFA127}" name="Column14736"/>
    <tableColumn id="14751" xr3:uid="{91A6211F-FDA8-49E8-A295-3EA36911C94E}" name="Column14737"/>
    <tableColumn id="14752" xr3:uid="{0251E1AF-7D6D-4DF0-96FC-71B9D2DEAE50}" name="Column14738"/>
    <tableColumn id="14753" xr3:uid="{7E07D8EC-8BE7-4815-A7DF-2F2438EE1231}" name="Column14739"/>
    <tableColumn id="14754" xr3:uid="{CF434A16-B29B-4475-B5C5-40FE328956AC}" name="Column14740"/>
    <tableColumn id="14755" xr3:uid="{43068831-99C5-46F2-81B9-59CF998B41D4}" name="Column14741"/>
    <tableColumn id="14756" xr3:uid="{A576449D-6521-477B-8D5E-29359AC26011}" name="Column14742"/>
    <tableColumn id="14757" xr3:uid="{B9C29330-A681-47B7-8E73-73D856B3ED28}" name="Column14743"/>
    <tableColumn id="14758" xr3:uid="{6A1E4443-FE67-4083-9440-79315B140A2B}" name="Column14744"/>
    <tableColumn id="14759" xr3:uid="{E5D2D79A-C751-4773-8276-955394E96F4D}" name="Column14745"/>
    <tableColumn id="14760" xr3:uid="{F737460F-1BE2-4F23-AFAB-A323DD2DCC3D}" name="Column14746"/>
    <tableColumn id="14761" xr3:uid="{91963BD8-E30F-4606-873C-6DCEF0E99CEF}" name="Column14747"/>
    <tableColumn id="14762" xr3:uid="{A6DE4B4C-C346-4A46-A0F0-BCEF7092BEA6}" name="Column14748"/>
    <tableColumn id="14763" xr3:uid="{8A844A7C-CE00-4BFE-9AC4-9B8232EAFAA3}" name="Column14749"/>
    <tableColumn id="14764" xr3:uid="{3EDF9E7E-281A-4603-8706-E6DB5E3A18EC}" name="Column14750"/>
    <tableColumn id="14765" xr3:uid="{F51A993C-1BD2-41DC-B744-F6BE92AF876D}" name="Column14751"/>
    <tableColumn id="14766" xr3:uid="{172571E8-86F1-4DED-A085-ED4F6AE0D37C}" name="Column14752"/>
    <tableColumn id="14767" xr3:uid="{E57D3DF9-9651-4B33-8F23-2F59E402F113}" name="Column14753"/>
    <tableColumn id="14768" xr3:uid="{4A14A479-A22E-4E50-BA96-09D6E85009CF}" name="Column14754"/>
    <tableColumn id="14769" xr3:uid="{36CD6426-A301-4AD3-A70E-53F29CB6FF8B}" name="Column14755"/>
    <tableColumn id="14770" xr3:uid="{31C73C87-30AA-46E5-9669-BD5C0D0A3811}" name="Column14756"/>
    <tableColumn id="14771" xr3:uid="{9CFA2A03-6EB8-4EA2-B5CE-F37B7496AC73}" name="Column14757"/>
    <tableColumn id="14772" xr3:uid="{EFA9FE60-0444-4BA3-91F1-E35898F7D11F}" name="Column14758"/>
    <tableColumn id="14773" xr3:uid="{15D93CF8-E6EE-4D7D-817B-47E07EF47CF5}" name="Column14759"/>
    <tableColumn id="14774" xr3:uid="{6BD33FED-44B0-41D5-9F41-416F82D04921}" name="Column14760"/>
    <tableColumn id="14775" xr3:uid="{A5B591FB-2773-4539-876C-CC250A0AAA5A}" name="Column14761"/>
    <tableColumn id="14776" xr3:uid="{EBB7379C-CC54-4D9A-9ED0-D9CCD92C0BD0}" name="Column14762"/>
    <tableColumn id="14777" xr3:uid="{529FA863-F308-49D4-B4BE-7BD3C8F09634}" name="Column14763"/>
    <tableColumn id="14778" xr3:uid="{8671C96C-F401-412B-BEDA-FFE96D199A07}" name="Column14764"/>
    <tableColumn id="14779" xr3:uid="{76EA015C-6390-4AE7-B65B-28777D1F37C8}" name="Column14765"/>
    <tableColumn id="14780" xr3:uid="{AA6BF2A1-F887-4F6E-A336-2AEC5DDCD6FD}" name="Column14766"/>
    <tableColumn id="14781" xr3:uid="{EEB6195E-DDBF-4802-85BD-EB62D9007623}" name="Column14767"/>
    <tableColumn id="14782" xr3:uid="{2D5E78DA-2FAD-4EB5-BE80-D748F3DCC320}" name="Column14768"/>
    <tableColumn id="14783" xr3:uid="{7B50FCDA-62DC-42D4-A21A-99A015761FD8}" name="Column14769"/>
    <tableColumn id="14784" xr3:uid="{0EE420B8-7879-4B95-836A-E30243406E29}" name="Column14770"/>
    <tableColumn id="14785" xr3:uid="{3E4784DE-25F0-4AAF-97DB-B4BBE08FC606}" name="Column14771"/>
    <tableColumn id="14786" xr3:uid="{16EE63A2-5A17-4793-97EE-F40E18E8FB5A}" name="Column14772"/>
    <tableColumn id="14787" xr3:uid="{096A5D13-32D3-458B-A087-C3A1412B7F62}" name="Column14773"/>
    <tableColumn id="14788" xr3:uid="{8490A44B-6240-459F-A345-9B72F1A437A1}" name="Column14774"/>
    <tableColumn id="14789" xr3:uid="{90B0CB45-D2CE-422E-B9FD-9473EAC3379D}" name="Column14775"/>
    <tableColumn id="14790" xr3:uid="{6D186B71-BF0D-4CDC-BF9D-121663F9F1DA}" name="Column14776"/>
    <tableColumn id="14791" xr3:uid="{EEC17E80-6083-42C6-B8E0-31ED57A236DC}" name="Column14777"/>
    <tableColumn id="14792" xr3:uid="{320AF58F-1C69-4C41-BE3C-FC2792EDE081}" name="Column14778"/>
    <tableColumn id="14793" xr3:uid="{D0C20CFA-6510-4486-A6A3-8D89A91E78E7}" name="Column14779"/>
    <tableColumn id="14794" xr3:uid="{215EB3EA-3677-448C-B8E5-C5D036853DD9}" name="Column14780"/>
    <tableColumn id="14795" xr3:uid="{ABDBF931-7119-4F33-8936-967D00498934}" name="Column14781"/>
    <tableColumn id="14796" xr3:uid="{E0D47C92-563D-477D-B39A-5540A32BCE43}" name="Column14782"/>
    <tableColumn id="14797" xr3:uid="{DA50F403-1CE2-4127-9B38-B04DEF8DA654}" name="Column14783"/>
    <tableColumn id="14798" xr3:uid="{6584D639-80B1-42F5-BB43-14244394786A}" name="Column14784"/>
    <tableColumn id="14799" xr3:uid="{7AE4F852-9FC1-4266-949B-58BAA837A26C}" name="Column14785"/>
    <tableColumn id="14800" xr3:uid="{083D2CFA-A069-461F-A651-BF3B1AEE1EA4}" name="Column14786"/>
    <tableColumn id="14801" xr3:uid="{4BA7826B-566F-4603-B284-3A8A15CA2AB6}" name="Column14787"/>
    <tableColumn id="14802" xr3:uid="{2BA24083-F535-48FA-A4B1-2723AEF8A223}" name="Column14788"/>
    <tableColumn id="14803" xr3:uid="{F5B3FB23-5963-450E-918A-38EEFCEFAF6A}" name="Column14789"/>
    <tableColumn id="14804" xr3:uid="{5E59CC0C-0B45-4767-AA41-5CC4E5E6DC7C}" name="Column14790"/>
    <tableColumn id="14805" xr3:uid="{4C167813-8258-41D5-B003-7429355C5C48}" name="Column14791"/>
    <tableColumn id="14806" xr3:uid="{E537B1D0-8549-4B5A-9A3B-8AA9A001BB5D}" name="Column14792"/>
    <tableColumn id="14807" xr3:uid="{4F8204E8-15F5-4702-9911-623D15127D19}" name="Column14793"/>
    <tableColumn id="14808" xr3:uid="{64393FC3-5AC1-45DD-BC50-A5F6B9FA0BE2}" name="Column14794"/>
    <tableColumn id="14809" xr3:uid="{C2421B26-FC4C-4AB2-B46F-BF5EB7DB3C60}" name="Column14795"/>
    <tableColumn id="14810" xr3:uid="{B30BF894-B1D7-4620-BE7C-8AB908A8F9F8}" name="Column14796"/>
    <tableColumn id="14811" xr3:uid="{D0F485DC-F92F-4FE8-86CC-170BE66F9DD7}" name="Column14797"/>
    <tableColumn id="14812" xr3:uid="{64FF00F0-FD14-4D87-90B8-EA06237F392E}" name="Column14798"/>
    <tableColumn id="14813" xr3:uid="{A9EFD462-89F7-422C-AC73-9BC64DD61AF1}" name="Column14799"/>
    <tableColumn id="14814" xr3:uid="{15F74EE5-455B-4096-9876-D7B20811D535}" name="Column14800"/>
    <tableColumn id="14815" xr3:uid="{295E5C3F-8C0B-47E3-8339-EF95B761DDC2}" name="Column14801"/>
    <tableColumn id="14816" xr3:uid="{1348F658-4659-44E9-A8FE-0D03378BF1CC}" name="Column14802"/>
    <tableColumn id="14817" xr3:uid="{0F43CD07-23B7-4909-8705-DC3014BBBF0A}" name="Column14803"/>
    <tableColumn id="14818" xr3:uid="{B95CC0A7-F0A6-4C07-AE56-CD63E271397B}" name="Column14804"/>
    <tableColumn id="14819" xr3:uid="{ECD8916A-ABB9-4366-B125-CC014FE3B474}" name="Column14805"/>
    <tableColumn id="14820" xr3:uid="{4D51267B-A21F-46C7-ACE4-1EA5D6B7D88E}" name="Column14806"/>
    <tableColumn id="14821" xr3:uid="{FC6EA7B0-55BC-460D-902F-3CA8475FF8AE}" name="Column14807"/>
    <tableColumn id="14822" xr3:uid="{D73C4E01-CD72-484A-8B0E-BA0EC26F8020}" name="Column14808"/>
    <tableColumn id="14823" xr3:uid="{87EB2530-D3DB-4ADB-8F45-67379EA3EC65}" name="Column14809"/>
    <tableColumn id="14824" xr3:uid="{34C48A28-4E2F-4536-A7B9-F4118B24D14D}" name="Column14810"/>
    <tableColumn id="14825" xr3:uid="{8D1D8CEC-ED58-4ACC-9F8B-11A185684993}" name="Column14811"/>
    <tableColumn id="14826" xr3:uid="{D12B608B-3BD4-4F71-BAD3-0BC826B33C88}" name="Column14812"/>
    <tableColumn id="14827" xr3:uid="{C09921E8-24AF-4C14-BF16-32F0BA8907C0}" name="Column14813"/>
    <tableColumn id="14828" xr3:uid="{DB2742D2-E2F8-4AB8-9F64-25FDE1AA579E}" name="Column14814"/>
    <tableColumn id="14829" xr3:uid="{265BA73C-2A64-4036-A739-85DA4DDCB98E}" name="Column14815"/>
    <tableColumn id="14830" xr3:uid="{9406A965-52CF-401C-9FB6-BAD6433E5CAE}" name="Column14816"/>
    <tableColumn id="14831" xr3:uid="{1AA666A0-A711-4694-986C-AE4D65777E86}" name="Column14817"/>
    <tableColumn id="14832" xr3:uid="{B0F84BCF-A0E1-467C-8635-76C0DE1B707C}" name="Column14818"/>
    <tableColumn id="14833" xr3:uid="{C42DB8CA-8316-4E21-B508-062C1F45898F}" name="Column14819"/>
    <tableColumn id="14834" xr3:uid="{A68DFBE4-A756-40AA-B77C-EE534760886E}" name="Column14820"/>
    <tableColumn id="14835" xr3:uid="{2BB75DC7-F4DC-499E-B8D3-F59C3A84EA0C}" name="Column14821"/>
    <tableColumn id="14836" xr3:uid="{588AA0BE-A16C-4EEC-8606-89DE88899DEB}" name="Column14822"/>
    <tableColumn id="14837" xr3:uid="{82B42B94-87DF-4B33-A853-8808C0FA5BDB}" name="Column14823"/>
    <tableColumn id="14838" xr3:uid="{70E29BAD-F88E-49D0-82B2-8D15A93188F3}" name="Column14824"/>
    <tableColumn id="14839" xr3:uid="{02EC7130-1F3C-4299-953B-EDDFEB8758E9}" name="Column14825"/>
    <tableColumn id="14840" xr3:uid="{B4FC927A-B94D-4DBE-B81C-CFECDE43D684}" name="Column14826"/>
    <tableColumn id="14841" xr3:uid="{6223E22A-9B00-4CDB-8134-39AD389EFB5E}" name="Column14827"/>
    <tableColumn id="14842" xr3:uid="{224C8C46-D3A6-4ECE-84AD-36C0BACDCB1A}" name="Column14828"/>
    <tableColumn id="14843" xr3:uid="{CC16BA14-F0E4-4A40-9496-AD2DA44B09D1}" name="Column14829"/>
    <tableColumn id="14844" xr3:uid="{1B2B6A20-9ED6-4C2E-9DF6-59F598225436}" name="Column14830"/>
    <tableColumn id="14845" xr3:uid="{8AD846FF-9FAA-4D6B-A453-4EA256398B4D}" name="Column14831"/>
    <tableColumn id="14846" xr3:uid="{C34CA833-363E-461B-BD3C-00C09AB6176D}" name="Column14832"/>
    <tableColumn id="14847" xr3:uid="{BAF70DAA-A5D2-448B-A63B-A33930DA70AF}" name="Column14833"/>
    <tableColumn id="14848" xr3:uid="{96C13939-0B30-465B-BA30-362C5F2FB71D}" name="Column14834"/>
    <tableColumn id="14849" xr3:uid="{E67413A2-F196-4FC1-826E-A83E77C98E94}" name="Column14835"/>
    <tableColumn id="14850" xr3:uid="{76D5F09E-69EE-47FA-B7A1-A64669C25A5F}" name="Column14836"/>
    <tableColumn id="14851" xr3:uid="{442530AF-8C29-4018-BB97-B47BDCB7817F}" name="Column14837"/>
    <tableColumn id="14852" xr3:uid="{49E71EFF-972E-4272-A086-8F5F99438741}" name="Column14838"/>
    <tableColumn id="14853" xr3:uid="{5C20746E-30C7-4C92-B697-614157E3321E}" name="Column14839"/>
    <tableColumn id="14854" xr3:uid="{B256F522-C140-413A-9AE9-96B321B3E2B5}" name="Column14840"/>
    <tableColumn id="14855" xr3:uid="{CFBF13F5-F0D0-47B6-B758-835115ACA501}" name="Column14841"/>
    <tableColumn id="14856" xr3:uid="{A145C7FD-97C4-4291-B8A5-ACBD775A36C3}" name="Column14842"/>
    <tableColumn id="14857" xr3:uid="{E6C51A39-64B6-4B40-AC54-9CCB0BE272EE}" name="Column14843"/>
    <tableColumn id="14858" xr3:uid="{DC2D3D1D-84F0-4850-AAFE-D364D594B12F}" name="Column14844"/>
    <tableColumn id="14859" xr3:uid="{ABB0B018-BB38-41DE-B730-3D77C812F8A2}" name="Column14845"/>
    <tableColumn id="14860" xr3:uid="{80403719-463A-4E53-988A-17827AD46996}" name="Column14846"/>
    <tableColumn id="14861" xr3:uid="{CE4894FF-752A-4409-9989-97E1D21455FC}" name="Column14847"/>
    <tableColumn id="14862" xr3:uid="{164F2D6F-B7ED-4173-A652-8BC7881A449A}" name="Column14848"/>
    <tableColumn id="14863" xr3:uid="{CA6DE6D7-CDED-4DB7-B407-8E5739B2FC2D}" name="Column14849"/>
    <tableColumn id="14864" xr3:uid="{4D15E87A-70BB-4749-885A-769FD9C35E49}" name="Column14850"/>
    <tableColumn id="14865" xr3:uid="{E7E9DA4A-7963-42A8-8A32-DE992DDC1F63}" name="Column14851"/>
    <tableColumn id="14866" xr3:uid="{E8555BCB-0E57-4976-AB0B-6AADB27D3CF3}" name="Column14852"/>
    <tableColumn id="14867" xr3:uid="{ECBCCC98-C4CD-4348-9F42-EEA8DEA3D10A}" name="Column14853"/>
    <tableColumn id="14868" xr3:uid="{0DE005F2-17BD-4FE3-9294-37CF3A3B6585}" name="Column14854"/>
    <tableColumn id="14869" xr3:uid="{21CE56E5-38DC-407B-92F8-EA0132C6D803}" name="Column14855"/>
    <tableColumn id="14870" xr3:uid="{EC7BD7A3-E909-402F-A58B-F2C94C26260F}" name="Column14856"/>
    <tableColumn id="14871" xr3:uid="{D014327F-2140-41DB-AD05-21589361A243}" name="Column14857"/>
    <tableColumn id="14872" xr3:uid="{B2B12197-DC50-4126-B28A-2BF138B3D28C}" name="Column14858"/>
    <tableColumn id="14873" xr3:uid="{924F203A-B6A7-4D55-8FBC-5C2AC0B60619}" name="Column14859"/>
    <tableColumn id="14874" xr3:uid="{08F9A0E5-8781-4DFB-AB7C-71F7945B5AAE}" name="Column14860"/>
    <tableColumn id="14875" xr3:uid="{59A9929F-372A-4FF3-BFD7-98D1C78DD1EF}" name="Column14861"/>
    <tableColumn id="14876" xr3:uid="{D867454B-46F1-4F08-8611-3BA6F5899AA6}" name="Column14862"/>
    <tableColumn id="14877" xr3:uid="{C6E23F5F-BD0C-474D-B1C7-76564A1328DF}" name="Column14863"/>
    <tableColumn id="14878" xr3:uid="{4D876FDC-EF43-4ADD-9263-9A7CD2E8597F}" name="Column14864"/>
    <tableColumn id="14879" xr3:uid="{113EDBC3-FFA6-4587-B551-FDF025BCA18B}" name="Column14865"/>
    <tableColumn id="14880" xr3:uid="{294E986A-32A7-4436-8717-3E1B7CFCB201}" name="Column14866"/>
    <tableColumn id="14881" xr3:uid="{CDBD122F-BD71-4BFC-A72D-7E2DFDFA711F}" name="Column14867"/>
    <tableColumn id="14882" xr3:uid="{BB2ADCD1-0683-4C63-869C-02FC8D2DF748}" name="Column14868"/>
    <tableColumn id="14883" xr3:uid="{B2AF5AE1-12E8-479D-8185-B0B44068FA42}" name="Column14869"/>
    <tableColumn id="14884" xr3:uid="{5A730227-D324-4E0F-8B7C-30EFA859BFCE}" name="Column14870"/>
    <tableColumn id="14885" xr3:uid="{8E5B7852-9C3A-4115-A292-ECD82FD94369}" name="Column14871"/>
    <tableColumn id="14886" xr3:uid="{FB5C91BF-81AE-4A39-ABB1-41CA264B0B18}" name="Column14872"/>
    <tableColumn id="14887" xr3:uid="{96F07E87-3EB3-4550-AD97-53FF12CF3EFC}" name="Column14873"/>
    <tableColumn id="14888" xr3:uid="{0D5EB77B-06B1-46D1-B65C-300AFE4058D8}" name="Column14874"/>
    <tableColumn id="14889" xr3:uid="{249DCFE5-5F7E-4E8B-810B-822F38E115CA}" name="Column14875"/>
    <tableColumn id="14890" xr3:uid="{9B61D4D3-2F7E-40A3-9E70-49E51DB11887}" name="Column14876"/>
    <tableColumn id="14891" xr3:uid="{6EE8C16E-0B27-4C7F-AA88-220E44E081FB}" name="Column14877"/>
    <tableColumn id="14892" xr3:uid="{E6D6F331-5BE6-4EE9-A04F-78E2B36BFE81}" name="Column14878"/>
    <tableColumn id="14893" xr3:uid="{100AC879-CD1B-4A31-97B1-A9D6B95BFEF0}" name="Column14879"/>
    <tableColumn id="14894" xr3:uid="{35BEBE52-1E5D-453D-8109-7011F4F346FA}" name="Column14880"/>
    <tableColumn id="14895" xr3:uid="{91F7D35F-DD0C-4B7C-A07A-62790EE6D5E4}" name="Column14881"/>
    <tableColumn id="14896" xr3:uid="{88328F4C-9324-4B72-A94C-34C41BAEE84E}" name="Column14882"/>
    <tableColumn id="14897" xr3:uid="{6A39BAE9-A91D-444B-9BB5-C0333972505D}" name="Column14883"/>
    <tableColumn id="14898" xr3:uid="{6E117B65-9B5C-47DC-BC48-BC4E3C1CCE7F}" name="Column14884"/>
    <tableColumn id="14899" xr3:uid="{0A77ED48-0CD4-4E2C-B496-698B05C7A8CF}" name="Column14885"/>
    <tableColumn id="14900" xr3:uid="{51FF1FE2-0EB7-4374-AB71-065A153DE214}" name="Column14886"/>
    <tableColumn id="14901" xr3:uid="{32AE2C0C-34E5-4216-95BC-BDA955D5C2A9}" name="Column14887"/>
    <tableColumn id="14902" xr3:uid="{C2BE3D2A-3003-4D41-852A-1FBA2B2A55EA}" name="Column14888"/>
    <tableColumn id="14903" xr3:uid="{10D5E436-81D7-4A12-BFD1-9B2705073240}" name="Column14889"/>
    <tableColumn id="14904" xr3:uid="{38DE47E5-EDBC-4856-86C4-0189B9906234}" name="Column14890"/>
    <tableColumn id="14905" xr3:uid="{00AF3974-05B6-4074-9540-F46DB2390F73}" name="Column14891"/>
    <tableColumn id="14906" xr3:uid="{66110D71-FB7C-4CB6-B60E-E33248F74EFE}" name="Column14892"/>
    <tableColumn id="14907" xr3:uid="{EA5DDDCB-10F2-45B0-9E81-F7E45082DCD9}" name="Column14893"/>
    <tableColumn id="14908" xr3:uid="{1362009A-0DE5-47D1-8EF5-687507E827A6}" name="Column14894"/>
    <tableColumn id="14909" xr3:uid="{94EDE89B-E54F-48F9-BD9D-380C48D2D4B6}" name="Column14895"/>
    <tableColumn id="14910" xr3:uid="{B0DF9AD9-A174-4BC1-A613-460ABB51FAA8}" name="Column14896"/>
    <tableColumn id="14911" xr3:uid="{D5CFEAC5-473B-490C-914B-49D88E97278C}" name="Column14897"/>
    <tableColumn id="14912" xr3:uid="{0B460803-EB7F-4DA7-8DB4-32D441D03E2D}" name="Column14898"/>
    <tableColumn id="14913" xr3:uid="{59C1C53B-416D-4605-890C-8A029BC7AA16}" name="Column14899"/>
    <tableColumn id="14914" xr3:uid="{66A5BFF4-574E-46BB-9061-64A03E3C911C}" name="Column14900"/>
    <tableColumn id="14915" xr3:uid="{14C8A288-55E4-4143-ADE2-AC6AD64D4C51}" name="Column14901"/>
    <tableColumn id="14916" xr3:uid="{4B66765E-F477-4371-8A71-75673D2CCC67}" name="Column14902"/>
    <tableColumn id="14917" xr3:uid="{286AD19B-DFFC-47BC-ACBC-80BA5AE8DF59}" name="Column14903"/>
    <tableColumn id="14918" xr3:uid="{36D9A331-F704-47FD-A3D2-2FF86D4650DF}" name="Column14904"/>
    <tableColumn id="14919" xr3:uid="{B566584C-946C-4E96-98FA-8162813C85F4}" name="Column14905"/>
    <tableColumn id="14920" xr3:uid="{3097F92F-163D-4E64-B982-34F16C4E4E15}" name="Column14906"/>
    <tableColumn id="14921" xr3:uid="{11E7738E-0B9F-439C-900A-4998A895C78E}" name="Column14907"/>
    <tableColumn id="14922" xr3:uid="{AABDDDDB-CAB6-4F12-851C-C45061D3F35E}" name="Column14908"/>
    <tableColumn id="14923" xr3:uid="{7DF16DE4-93E8-424E-BDA1-3F41A2F6D728}" name="Column14909"/>
    <tableColumn id="14924" xr3:uid="{B133AC27-794F-4C35-988C-D155E7AE1BF9}" name="Column14910"/>
    <tableColumn id="14925" xr3:uid="{8E8AD0FA-9BB2-4BE6-96E2-B97E97AA5235}" name="Column14911"/>
    <tableColumn id="14926" xr3:uid="{204603A3-18CB-4A9C-A20C-EC7B34B611BB}" name="Column14912"/>
    <tableColumn id="14927" xr3:uid="{6C037B01-5395-4AB0-8EBE-5A0313D61C32}" name="Column14913"/>
    <tableColumn id="14928" xr3:uid="{89397D54-911E-47A6-B723-D0CBE9D3FF7A}" name="Column14914"/>
    <tableColumn id="14929" xr3:uid="{EED3103C-18F6-4EB7-B95B-D6E076A111D2}" name="Column14915"/>
    <tableColumn id="14930" xr3:uid="{66975085-7219-41BB-9439-AD058428E0B3}" name="Column14916"/>
    <tableColumn id="14931" xr3:uid="{554E35DD-7449-4192-9776-E79438E25ECE}" name="Column14917"/>
    <tableColumn id="14932" xr3:uid="{9430D678-32E3-4646-80DE-B9D66E2B7868}" name="Column14918"/>
    <tableColumn id="14933" xr3:uid="{852BB6FC-7C5F-4F43-8A4F-ACC27FB9883F}" name="Column14919"/>
    <tableColumn id="14934" xr3:uid="{CE316424-6CA3-4A2D-8DDE-C4DCF067D5B6}" name="Column14920"/>
    <tableColumn id="14935" xr3:uid="{CF85D798-106A-4011-A24C-C2447A27B80A}" name="Column14921"/>
    <tableColumn id="14936" xr3:uid="{354F73A4-3C13-4FD8-A0ED-2A087A81ED68}" name="Column14922"/>
    <tableColumn id="14937" xr3:uid="{EAAA03D2-6D80-43A0-99A3-40C98FB7D3FC}" name="Column14923"/>
    <tableColumn id="14938" xr3:uid="{1B420AC4-D187-4D7D-B924-68E375AB7703}" name="Column14924"/>
    <tableColumn id="14939" xr3:uid="{4AF114E4-CD5A-465B-841A-9768652CFC8F}" name="Column14925"/>
    <tableColumn id="14940" xr3:uid="{B6638E4B-217B-4E7F-ABA2-3E6FE9348B4E}" name="Column14926"/>
    <tableColumn id="14941" xr3:uid="{82CE4DD2-A2A7-4C87-A51B-7306ADA8D297}" name="Column14927"/>
    <tableColumn id="14942" xr3:uid="{7A70D68E-4F38-4FA3-949C-4B9C0DD30BE6}" name="Column14928"/>
    <tableColumn id="14943" xr3:uid="{91E2CD44-FBD4-4652-90DF-41B776253A1B}" name="Column14929"/>
    <tableColumn id="14944" xr3:uid="{B1FA85A9-EE6F-4095-87E6-3F9E3D04FED9}" name="Column14930"/>
    <tableColumn id="14945" xr3:uid="{BD9B01CD-56B7-4C50-86F5-8FEB2F3B89A9}" name="Column14931"/>
    <tableColumn id="14946" xr3:uid="{49352331-980C-4157-90F5-3886E93F2430}" name="Column14932"/>
    <tableColumn id="14947" xr3:uid="{00921298-7C5F-48BE-8DB8-F72B62965279}" name="Column14933"/>
    <tableColumn id="14948" xr3:uid="{B7A1C667-C7CA-4F38-9976-66013FF85196}" name="Column14934"/>
    <tableColumn id="14949" xr3:uid="{01BF429B-518A-447E-812A-7AB0E1EC88E0}" name="Column14935"/>
    <tableColumn id="14950" xr3:uid="{E0CB7ED0-A2FA-47D2-B14A-F738FE847AF8}" name="Column14936"/>
    <tableColumn id="14951" xr3:uid="{5BBC8C74-A545-4276-A1C0-50EE91C37420}" name="Column14937"/>
    <tableColumn id="14952" xr3:uid="{94F52D87-7706-4448-AFB1-34F20613F2BC}" name="Column14938"/>
    <tableColumn id="14953" xr3:uid="{D84D787F-16CE-4C2F-A5A3-0CCA8371844D}" name="Column14939"/>
    <tableColumn id="14954" xr3:uid="{8071E22F-EF74-4CA2-943E-3AEE58CC9839}" name="Column14940"/>
    <tableColumn id="14955" xr3:uid="{11293706-526B-4CEC-9655-10DD372C5ABC}" name="Column14941"/>
    <tableColumn id="14956" xr3:uid="{7854A4D1-5C3C-4ECD-921E-7BFCC13D4E16}" name="Column14942"/>
    <tableColumn id="14957" xr3:uid="{36A2A7DC-3965-4523-9FFA-D27D83CDE7CD}" name="Column14943"/>
    <tableColumn id="14958" xr3:uid="{3416E1D3-F419-4229-93CB-B5387C0D7FAB}" name="Column14944"/>
    <tableColumn id="14959" xr3:uid="{8C0CE935-8B0B-4F32-B261-77CF85A24835}" name="Column14945"/>
    <tableColumn id="14960" xr3:uid="{0DFB1102-307E-44FA-B163-A822041074D3}" name="Column14946"/>
    <tableColumn id="14961" xr3:uid="{3DFCE33E-C438-4B0C-A9D0-3721F557845A}" name="Column14947"/>
    <tableColumn id="14962" xr3:uid="{CFA805C5-1B06-4506-92D5-485B73AA90FD}" name="Column14948"/>
    <tableColumn id="14963" xr3:uid="{34A1598E-EE60-4EF4-BA12-68B4CE2DEA43}" name="Column14949"/>
    <tableColumn id="14964" xr3:uid="{D16B3C00-DC36-48B7-8690-3ECBECE402D2}" name="Column14950"/>
    <tableColumn id="14965" xr3:uid="{199A65E6-04C4-4CBA-85E2-AD46E1329EBA}" name="Column14951"/>
    <tableColumn id="14966" xr3:uid="{5375CC0C-BE93-40F6-85EA-DE030E9EDF25}" name="Column14952"/>
    <tableColumn id="14967" xr3:uid="{D1A85166-018D-4259-8B07-6C85A6E9304D}" name="Column14953"/>
    <tableColumn id="14968" xr3:uid="{62BDE126-D595-4EDD-BB4F-E17A2E4A8282}" name="Column14954"/>
    <tableColumn id="14969" xr3:uid="{FC2EC3C9-4F35-462A-B1F6-D8FF49293EA3}" name="Column14955"/>
    <tableColumn id="14970" xr3:uid="{164C0CBB-399E-4728-AB99-BFCB8516C1CB}" name="Column14956"/>
    <tableColumn id="14971" xr3:uid="{966887AE-1B08-4455-8DB2-F7B90CF43D69}" name="Column14957"/>
    <tableColumn id="14972" xr3:uid="{9A0ED280-8592-47B4-A4AC-599EBC430964}" name="Column14958"/>
    <tableColumn id="14973" xr3:uid="{52B6EE32-9CA0-4CE0-84D8-7BF08049B9C6}" name="Column14959"/>
    <tableColumn id="14974" xr3:uid="{C3983ACF-4785-4399-A00F-F5910FEB22ED}" name="Column14960"/>
    <tableColumn id="14975" xr3:uid="{34CEE079-D32C-4FEA-B656-954BFBDFBADE}" name="Column14961"/>
    <tableColumn id="14976" xr3:uid="{A096D7AB-1D67-4642-B25C-4818C96602BD}" name="Column14962"/>
    <tableColumn id="14977" xr3:uid="{1DB01F65-D20E-47E6-B4D3-E7B86B145C8C}" name="Column14963"/>
    <tableColumn id="14978" xr3:uid="{52147669-E4ED-4F77-93E2-A2886314ADD3}" name="Column14964"/>
    <tableColumn id="14979" xr3:uid="{8BD23C35-4B79-466E-BD4F-E7C6B9886188}" name="Column14965"/>
    <tableColumn id="14980" xr3:uid="{39DD66D5-FAC4-4734-97CB-8B45C277AF88}" name="Column14966"/>
    <tableColumn id="14981" xr3:uid="{991F6DF4-47E5-49C0-B5BD-7CDFE4E05D7C}" name="Column14967"/>
    <tableColumn id="14982" xr3:uid="{C6C126B7-DE25-4616-8386-6FB82232F188}" name="Column14968"/>
    <tableColumn id="14983" xr3:uid="{B9210995-8493-4538-8608-AF20F0F7C06C}" name="Column14969"/>
    <tableColumn id="14984" xr3:uid="{5C221518-BD86-42C1-BE0B-ECEBC99EE1DD}" name="Column14970"/>
    <tableColumn id="14985" xr3:uid="{1783F48F-ACF4-42AB-B0CA-F243AC735C39}" name="Column14971"/>
    <tableColumn id="14986" xr3:uid="{C9C76535-E5F6-4C5C-A949-A458D1B1B52A}" name="Column14972"/>
    <tableColumn id="14987" xr3:uid="{1716CDBC-C679-4FDF-8AA7-4F2A2544966D}" name="Column14973"/>
    <tableColumn id="14988" xr3:uid="{EE8E6DE5-FA1C-41EA-8721-02B6D44C6C30}" name="Column14974"/>
    <tableColumn id="14989" xr3:uid="{1AEB61C3-E263-4563-B276-CDFF8BB7A28E}" name="Column14975"/>
    <tableColumn id="14990" xr3:uid="{D6611A48-875B-44F6-A17C-A88A73EC3E10}" name="Column14976"/>
    <tableColumn id="14991" xr3:uid="{84FD910E-D8E7-433B-8FB5-225019A42D3F}" name="Column14977"/>
    <tableColumn id="14992" xr3:uid="{646C757B-DAC5-47BE-935D-C6520860DFB7}" name="Column14978"/>
    <tableColumn id="14993" xr3:uid="{F7C81949-407A-4CF9-82D9-957E214AB726}" name="Column14979"/>
    <tableColumn id="14994" xr3:uid="{F0E3CF19-7F61-4F78-B496-24322980CBCC}" name="Column14980"/>
    <tableColumn id="14995" xr3:uid="{264D1ED8-5D00-469C-B1BE-792CB098B280}" name="Column14981"/>
    <tableColumn id="14996" xr3:uid="{8DA68D16-C2E9-482D-B993-297909717C9C}" name="Column14982"/>
    <tableColumn id="14997" xr3:uid="{DCA317D3-4C1C-41D3-9C03-147E234BE2CC}" name="Column14983"/>
    <tableColumn id="14998" xr3:uid="{D4FB62CC-0EB9-4D0A-AC5B-8EB194A83A4A}" name="Column14984"/>
    <tableColumn id="14999" xr3:uid="{7736C5E6-9F59-4A9E-965C-30D417874D39}" name="Column14985"/>
    <tableColumn id="15000" xr3:uid="{E9B0078C-912C-41DB-B9A1-FAC57F34BC79}" name="Column14986"/>
    <tableColumn id="15001" xr3:uid="{6191E0D8-ED40-4D2F-AE4F-738308831689}" name="Column14987"/>
    <tableColumn id="15002" xr3:uid="{7E470FE0-5CA6-4C6B-9902-9355995CA938}" name="Column14988"/>
    <tableColumn id="15003" xr3:uid="{3299C42B-C306-4CAD-B8D3-8541CA0138A3}" name="Column14989"/>
    <tableColumn id="15004" xr3:uid="{346789C4-BE65-433E-8616-78BC3191C6E7}" name="Column14990"/>
    <tableColumn id="15005" xr3:uid="{8858EAB8-3BE0-460A-ACC0-889C57595039}" name="Column14991"/>
    <tableColumn id="15006" xr3:uid="{1BA01C03-0FA3-4151-A4A2-6A73284CD6BA}" name="Column14992"/>
    <tableColumn id="15007" xr3:uid="{9A8E62B2-D2E0-46B9-8E9C-7C84AA3865F7}" name="Column14993"/>
    <tableColumn id="15008" xr3:uid="{96EB5CB3-BAB7-47FC-9C05-7198E00D7784}" name="Column14994"/>
    <tableColumn id="15009" xr3:uid="{32C8D18F-3436-48B6-8D52-A5DFB090563A}" name="Column14995"/>
    <tableColumn id="15010" xr3:uid="{FE1E5CC6-F688-4711-9676-88389A428E82}" name="Column14996"/>
    <tableColumn id="15011" xr3:uid="{60035C04-D78D-4786-B215-307934AF27B6}" name="Column14997"/>
    <tableColumn id="15012" xr3:uid="{19995A40-E17E-4111-8E5D-1CBBF4B460B3}" name="Column14998"/>
    <tableColumn id="15013" xr3:uid="{09950DA5-A60C-4CE8-9C0B-4E8D2A0153FF}" name="Column14999"/>
    <tableColumn id="15014" xr3:uid="{2C0437DF-204C-42F1-BED8-0D6013C4E164}" name="Column15000"/>
    <tableColumn id="15015" xr3:uid="{192FB457-3B95-4F5D-AF2B-D3B71D9E7088}" name="Column15001"/>
    <tableColumn id="15016" xr3:uid="{B84DE43F-DCBF-409C-88D4-84778B63FBBB}" name="Column15002"/>
    <tableColumn id="15017" xr3:uid="{3B104210-4678-4601-8665-BC3F722E6429}" name="Column15003"/>
    <tableColumn id="15018" xr3:uid="{6E97A889-AAB7-47F3-95B3-3EFA718AFAD6}" name="Column15004"/>
    <tableColumn id="15019" xr3:uid="{B500D43E-FA58-4172-A7DA-773D3AD36CC4}" name="Column15005"/>
    <tableColumn id="15020" xr3:uid="{3B7E8196-A05C-4D20-8C45-F0ECBD252F5B}" name="Column15006"/>
    <tableColumn id="15021" xr3:uid="{EBC221F9-FB08-49BF-AD49-20F04BA04D8D}" name="Column15007"/>
    <tableColumn id="15022" xr3:uid="{28E164DC-BF5A-4AA3-AB79-88F55062EEF4}" name="Column15008"/>
    <tableColumn id="15023" xr3:uid="{37657C94-6AA9-4627-B8AD-17E642FF8BEA}" name="Column15009"/>
    <tableColumn id="15024" xr3:uid="{89B32A7F-D9F6-433F-82A5-A7EDEBC043CE}" name="Column15010"/>
    <tableColumn id="15025" xr3:uid="{15CF1058-8439-4324-A060-111D54ED3270}" name="Column15011"/>
    <tableColumn id="15026" xr3:uid="{4F1DF746-83E8-4C9A-8673-D9092AB503EB}" name="Column15012"/>
    <tableColumn id="15027" xr3:uid="{D186CB19-A918-4642-963B-DABFB1518E28}" name="Column15013"/>
    <tableColumn id="15028" xr3:uid="{3553769F-884A-43DC-8DEC-E0E1A79474EE}" name="Column15014"/>
    <tableColumn id="15029" xr3:uid="{1AF305AE-5AE6-4AA9-BCE0-6B93176CD15A}" name="Column15015"/>
    <tableColumn id="15030" xr3:uid="{8B20901C-95DB-41CB-9F6D-6729D80D43D4}" name="Column15016"/>
    <tableColumn id="15031" xr3:uid="{5E26E97F-6932-423B-9190-1EDAD893DC48}" name="Column15017"/>
    <tableColumn id="15032" xr3:uid="{082D092C-6B2F-4FCD-8828-28C50CE8CE99}" name="Column15018"/>
    <tableColumn id="15033" xr3:uid="{03FD60FC-9657-4E5E-A660-B864C546D2B8}" name="Column15019"/>
    <tableColumn id="15034" xr3:uid="{9DFD0DBE-7703-4398-861B-79EF8F35613E}" name="Column15020"/>
    <tableColumn id="15035" xr3:uid="{B239FB51-202B-40A0-BD65-D4AD840636AD}" name="Column15021"/>
    <tableColumn id="15036" xr3:uid="{0D6651E5-08CC-4A76-804C-1250FE99EA0B}" name="Column15022"/>
    <tableColumn id="15037" xr3:uid="{A6E0EFAA-1FE4-4CD0-9C6C-7AF155C61565}" name="Column15023"/>
    <tableColumn id="15038" xr3:uid="{336920B4-5CAC-433B-8524-9E936AA642E3}" name="Column15024"/>
    <tableColumn id="15039" xr3:uid="{D8134050-1E5B-439D-A019-DE0A063113FE}" name="Column15025"/>
    <tableColumn id="15040" xr3:uid="{7DEC30EB-D97B-412E-950D-7D008974D57C}" name="Column15026"/>
    <tableColumn id="15041" xr3:uid="{4375C100-E359-4C2C-B2F5-DEECC7A0157E}" name="Column15027"/>
    <tableColumn id="15042" xr3:uid="{F7638822-B47B-43D1-AF5E-F1444ED17D6E}" name="Column15028"/>
    <tableColumn id="15043" xr3:uid="{6B40301B-F3A0-4A3B-A89A-93937E5A9286}" name="Column15029"/>
    <tableColumn id="15044" xr3:uid="{BD1EF81E-35A5-4238-9957-33F5A97B85F7}" name="Column15030"/>
    <tableColumn id="15045" xr3:uid="{91652645-02A8-463E-A8AE-266BE14E0111}" name="Column15031"/>
    <tableColumn id="15046" xr3:uid="{D8ED9E9B-DEC0-4DC2-B29A-C36912CF93B5}" name="Column15032"/>
    <tableColumn id="15047" xr3:uid="{E4425D33-3C8C-4539-8427-948FC8102D8A}" name="Column15033"/>
    <tableColumn id="15048" xr3:uid="{10279260-9E6E-49F2-8117-8931D8A315EA}" name="Column15034"/>
    <tableColumn id="15049" xr3:uid="{50360B3E-3FFE-4BBD-AFD1-EC1C4EF0C1F3}" name="Column15035"/>
    <tableColumn id="15050" xr3:uid="{4B18DA99-8E14-4D68-AD0F-D62A385F99BD}" name="Column15036"/>
    <tableColumn id="15051" xr3:uid="{CD9130E7-C30D-4E7F-94D8-2463B9B19CA2}" name="Column15037"/>
    <tableColumn id="15052" xr3:uid="{623BD3FC-9F5E-4B34-A587-DC223DF267A6}" name="Column15038"/>
    <tableColumn id="15053" xr3:uid="{BF3083B3-4CB7-48E0-80B2-62BD80C72C98}" name="Column15039"/>
    <tableColumn id="15054" xr3:uid="{6D308E1C-B159-4C7E-BEEB-377D6199BC55}" name="Column15040"/>
    <tableColumn id="15055" xr3:uid="{C38BE708-C301-4E9C-B162-5DC3A77354A4}" name="Column15041"/>
    <tableColumn id="15056" xr3:uid="{53D55831-C7FE-4FDE-BDBA-E8E41853D71B}" name="Column15042"/>
    <tableColumn id="15057" xr3:uid="{B082D77B-A95A-49F0-9EFA-2BA6FCF29691}" name="Column15043"/>
    <tableColumn id="15058" xr3:uid="{5E77091D-F96B-42CC-9557-0B54FEAF7BF2}" name="Column15044"/>
    <tableColumn id="15059" xr3:uid="{35C3097A-9519-4164-BC7E-21596573386C}" name="Column15045"/>
    <tableColumn id="15060" xr3:uid="{28A010DA-5B28-4FBD-B32B-C3E65872FD47}" name="Column15046"/>
    <tableColumn id="15061" xr3:uid="{7A60AB19-4F3A-4A4D-A897-C0A0E62CB36D}" name="Column15047"/>
    <tableColumn id="15062" xr3:uid="{0C4AAE3A-0813-4D71-9E56-019A8A0405C2}" name="Column15048"/>
    <tableColumn id="15063" xr3:uid="{DBDEB668-4C8D-48DF-ABED-176546DF3059}" name="Column15049"/>
    <tableColumn id="15064" xr3:uid="{C90EDA01-33DD-466A-9F40-111E4E176D84}" name="Column15050"/>
    <tableColumn id="15065" xr3:uid="{E099B6EF-6E85-4A44-936E-9C8D3E610904}" name="Column15051"/>
    <tableColumn id="15066" xr3:uid="{6C815C93-518C-42FC-9FAE-F797208A0111}" name="Column15052"/>
    <tableColumn id="15067" xr3:uid="{65DBF448-81C3-4CBA-9FA6-D1156EA0171D}" name="Column15053"/>
    <tableColumn id="15068" xr3:uid="{AF37AE9C-1811-4E29-8B17-E8445F58334E}" name="Column15054"/>
    <tableColumn id="15069" xr3:uid="{46B5D83C-D522-40A1-9966-D4C5A409F02F}" name="Column15055"/>
    <tableColumn id="15070" xr3:uid="{1A46F83D-9FC2-49FF-9276-4D51D598A16C}" name="Column15056"/>
    <tableColumn id="15071" xr3:uid="{309B7DE9-6E3B-4B8A-8150-C964E8122A30}" name="Column15057"/>
    <tableColumn id="15072" xr3:uid="{D23FE962-F4A7-454A-AA0A-45935C3B90F4}" name="Column15058"/>
    <tableColumn id="15073" xr3:uid="{D0CEC525-0AF6-4290-839D-FC207F25EAC2}" name="Column15059"/>
    <tableColumn id="15074" xr3:uid="{91632EEB-4BB3-48B9-BCCF-D361D2CA9DA4}" name="Column15060"/>
    <tableColumn id="15075" xr3:uid="{77A130BA-7A53-47AB-9568-50FFEF819380}" name="Column15061"/>
    <tableColumn id="15076" xr3:uid="{F4B72ACD-F159-4F19-A046-FB370086312C}" name="Column15062"/>
    <tableColumn id="15077" xr3:uid="{1655602C-F8F3-46C3-BCE5-363FE4332705}" name="Column15063"/>
    <tableColumn id="15078" xr3:uid="{FC542363-9860-4D6E-8ADD-9AB630E2EF65}" name="Column15064"/>
    <tableColumn id="15079" xr3:uid="{C528C9FD-8571-44C8-B761-0EA9CFA48603}" name="Column15065"/>
    <tableColumn id="15080" xr3:uid="{4548FE57-5095-4EE4-A83F-329BD8BCA3E5}" name="Column15066"/>
    <tableColumn id="15081" xr3:uid="{5E88D215-F144-498C-8FD4-1B3A94A219A7}" name="Column15067"/>
    <tableColumn id="15082" xr3:uid="{E11B3F32-FC51-4B9A-AF61-473C0894E430}" name="Column15068"/>
    <tableColumn id="15083" xr3:uid="{8080421C-3ECD-4423-87A3-646066E556D9}" name="Column15069"/>
    <tableColumn id="15084" xr3:uid="{DD26E8D7-2D84-41DD-8C68-0D6046EBFB78}" name="Column15070"/>
    <tableColumn id="15085" xr3:uid="{357DB38E-1237-418B-8B09-0BFC810EECAD}" name="Column15071"/>
    <tableColumn id="15086" xr3:uid="{5DB88169-7F85-47E8-BB46-23CE6FF2BB78}" name="Column15072"/>
    <tableColumn id="15087" xr3:uid="{78F7AC77-CD9D-4FF7-A0FB-B709496B1972}" name="Column15073"/>
    <tableColumn id="15088" xr3:uid="{44FEE55E-66A3-4CF6-9F39-30B21ECACF47}" name="Column15074"/>
    <tableColumn id="15089" xr3:uid="{E97429F8-06CA-4E52-AB48-21DB272ECD91}" name="Column15075"/>
    <tableColumn id="15090" xr3:uid="{81AFEE2F-A9AB-461F-AA7E-ED9A823AB2C4}" name="Column15076"/>
    <tableColumn id="15091" xr3:uid="{C5ED9A17-789D-4FD7-8B02-20DB4248640B}" name="Column15077"/>
    <tableColumn id="15092" xr3:uid="{B3CD81DB-4473-4126-89AB-0A4F8932B86F}" name="Column15078"/>
    <tableColumn id="15093" xr3:uid="{AFFEC93D-2AA1-4A0A-8C3F-A1E10B7F3328}" name="Column15079"/>
    <tableColumn id="15094" xr3:uid="{BBB3D9F0-34F1-4C6F-B78B-E038B8781903}" name="Column15080"/>
    <tableColumn id="15095" xr3:uid="{D562DDB4-DACD-4339-A9EB-0711F6AC962A}" name="Column15081"/>
    <tableColumn id="15096" xr3:uid="{C699C8BF-3804-458B-9754-13B2CF0F5675}" name="Column15082"/>
    <tableColumn id="15097" xr3:uid="{DF5ADA39-C163-4E02-8C39-B606A9860EAC}" name="Column15083"/>
    <tableColumn id="15098" xr3:uid="{004C999F-E58C-4C43-96AA-63F8F4689557}" name="Column15084"/>
    <tableColumn id="15099" xr3:uid="{48069F6B-0ED0-41EB-9AFF-FE553B35C397}" name="Column15085"/>
    <tableColumn id="15100" xr3:uid="{0EACE6C9-B7FF-4BE3-807F-4C094F968C3E}" name="Column15086"/>
    <tableColumn id="15101" xr3:uid="{2D80F977-B436-4AD9-8869-94BA501F3A03}" name="Column15087"/>
    <tableColumn id="15102" xr3:uid="{9D3E205A-9622-412E-A37B-1DD23BDDC11B}" name="Column15088"/>
    <tableColumn id="15103" xr3:uid="{0F858003-05E2-4A34-B574-E7F749C8588F}" name="Column15089"/>
    <tableColumn id="15104" xr3:uid="{69775F81-94D8-4311-B965-1D9AED40778F}" name="Column15090"/>
    <tableColumn id="15105" xr3:uid="{07F4D23D-1980-4083-92F4-71ECB625024F}" name="Column15091"/>
    <tableColumn id="15106" xr3:uid="{C6D96219-98B5-45E0-81C0-EF6F9F0FB0EE}" name="Column15092"/>
    <tableColumn id="15107" xr3:uid="{07EDFFF7-FB0D-43FC-AB62-205271306530}" name="Column15093"/>
    <tableColumn id="15108" xr3:uid="{47A59742-9B70-4E7B-A2DD-2012EFE6B6BB}" name="Column15094"/>
    <tableColumn id="15109" xr3:uid="{793E1586-A69C-4314-88FF-57E32F193543}" name="Column15095"/>
    <tableColumn id="15110" xr3:uid="{E46EFB91-1EF7-4913-A0DA-04CEBDD8190B}" name="Column15096"/>
    <tableColumn id="15111" xr3:uid="{E1668CF0-1230-46B9-BD72-319411109091}" name="Column15097"/>
    <tableColumn id="15112" xr3:uid="{7DBF5BF7-0D76-4FD0-8474-5EB75D9175A0}" name="Column15098"/>
    <tableColumn id="15113" xr3:uid="{A6B4C9F1-E882-4D21-93F1-DB1393EDB33E}" name="Column15099"/>
    <tableColumn id="15114" xr3:uid="{E918E076-75E6-45BB-B171-2113C7218028}" name="Column15100"/>
    <tableColumn id="15115" xr3:uid="{88FCAAB2-496C-4C90-9373-A76F3C744CC0}" name="Column15101"/>
    <tableColumn id="15116" xr3:uid="{71B4F4AA-FB55-48A8-97E5-6202F175AAA4}" name="Column15102"/>
    <tableColumn id="15117" xr3:uid="{F6CD1023-A9C8-4AAD-BAC1-76A2A0ECCCDF}" name="Column15103"/>
    <tableColumn id="15118" xr3:uid="{CB19A67E-5F13-44EC-941B-ABBCEAA8AA77}" name="Column15104"/>
    <tableColumn id="15119" xr3:uid="{6F3C35AC-09F4-4A49-B772-07182E21D3B3}" name="Column15105"/>
    <tableColumn id="15120" xr3:uid="{67D4304F-FBAB-4AF0-BF8D-85C82DE95F25}" name="Column15106"/>
    <tableColumn id="15121" xr3:uid="{B319EA53-4363-4E34-8388-77DB3CE06FC0}" name="Column15107"/>
    <tableColumn id="15122" xr3:uid="{F28DF8A0-BCFA-4FE2-94F8-495E8E45CBEF}" name="Column15108"/>
    <tableColumn id="15123" xr3:uid="{7289F77B-1E34-4A5D-8B23-9D689227EE76}" name="Column15109"/>
    <tableColumn id="15124" xr3:uid="{2D49165F-59FA-4E4A-8165-222532DBCBFB}" name="Column15110"/>
    <tableColumn id="15125" xr3:uid="{4715383C-7DDD-4891-A95B-2B62DEE8208F}" name="Column15111"/>
    <tableColumn id="15126" xr3:uid="{EF93F96F-00D1-448A-985A-AB903A933054}" name="Column15112"/>
    <tableColumn id="15127" xr3:uid="{FA188A17-006B-40ED-AA38-FFE6A63CA5C5}" name="Column15113"/>
    <tableColumn id="15128" xr3:uid="{5013DE93-9DD9-4982-A55D-EF805E473ED6}" name="Column15114"/>
    <tableColumn id="15129" xr3:uid="{0E1D4AC0-E37C-4E33-B084-9F240BD03795}" name="Column15115"/>
    <tableColumn id="15130" xr3:uid="{82133CBD-61FA-4409-B8D1-C2F916065937}" name="Column15116"/>
    <tableColumn id="15131" xr3:uid="{BBE42971-D272-47BF-9302-50F8B6ED1413}" name="Column15117"/>
    <tableColumn id="15132" xr3:uid="{D2846C53-698B-4325-9A22-7C7FD20A9899}" name="Column15118"/>
    <tableColumn id="15133" xr3:uid="{3CA343EC-A263-4F14-83C6-6B7FDD7F4AAB}" name="Column15119"/>
    <tableColumn id="15134" xr3:uid="{87A3814C-A8A5-4292-8D75-45FF4936B38B}" name="Column15120"/>
    <tableColumn id="15135" xr3:uid="{6E8F7A6B-FB25-46EC-BC26-E0279A188999}" name="Column15121"/>
    <tableColumn id="15136" xr3:uid="{FD2E79E8-9750-4170-9AF9-71980D54B82B}" name="Column15122"/>
    <tableColumn id="15137" xr3:uid="{8F0BDA12-EF61-401F-9357-9CDB15B8465C}" name="Column15123"/>
    <tableColumn id="15138" xr3:uid="{2EA833E4-BCAF-4F04-87D2-4F2FBD88E5A2}" name="Column15124"/>
    <tableColumn id="15139" xr3:uid="{46CBD2AD-9CF7-42CC-BDBF-4BE20FF0D0EB}" name="Column15125"/>
    <tableColumn id="15140" xr3:uid="{47F18E61-EAF3-4C90-A78C-02FE2AF3A568}" name="Column15126"/>
    <tableColumn id="15141" xr3:uid="{DEC5CC91-5797-409C-9005-0EC2BBEA3E33}" name="Column15127"/>
    <tableColumn id="15142" xr3:uid="{2459F1F2-654D-4CDD-96C4-CD0ACDB39B0E}" name="Column15128"/>
    <tableColumn id="15143" xr3:uid="{24A06573-ADF3-4222-836F-4F97806297F6}" name="Column15129"/>
    <tableColumn id="15144" xr3:uid="{5195C371-85D4-4CCA-9C98-FF30EF1C285A}" name="Column15130"/>
    <tableColumn id="15145" xr3:uid="{16E72D4D-E020-4E41-BC74-60C3BE55DB00}" name="Column15131"/>
    <tableColumn id="15146" xr3:uid="{D15A817D-B5F3-4E81-856E-149933FFEC2B}" name="Column15132"/>
    <tableColumn id="15147" xr3:uid="{7BCD3921-FE4D-4CA5-8272-13F7DE66BEE6}" name="Column15133"/>
    <tableColumn id="15148" xr3:uid="{67099AC0-E5FC-4EDC-9336-599A68DD81C0}" name="Column15134"/>
    <tableColumn id="15149" xr3:uid="{D87E8259-8DAB-4895-BAC0-C02D104C9EBF}" name="Column15135"/>
    <tableColumn id="15150" xr3:uid="{6AB590C0-FDB0-45CB-AF3F-5D1208AFA379}" name="Column15136"/>
    <tableColumn id="15151" xr3:uid="{89717BF7-BBB3-44F5-AB02-4AD71DBA96F2}" name="Column15137"/>
    <tableColumn id="15152" xr3:uid="{B76C809A-708C-4046-98A1-CF684758235D}" name="Column15138"/>
    <tableColumn id="15153" xr3:uid="{18C99AC3-EA76-4966-82CB-64D3BB858C6C}" name="Column15139"/>
    <tableColumn id="15154" xr3:uid="{8DAB2E72-0E0F-4B75-B181-0718E6503680}" name="Column15140"/>
    <tableColumn id="15155" xr3:uid="{2026FB04-DA77-473A-8734-E6B33507D8AB}" name="Column15141"/>
    <tableColumn id="15156" xr3:uid="{A6004641-9F60-4AA0-8479-8B80E8582F30}" name="Column15142"/>
    <tableColumn id="15157" xr3:uid="{452C831B-E52F-4C33-B10C-E1CC5E133928}" name="Column15143"/>
    <tableColumn id="15158" xr3:uid="{E6FAB1AD-6F3F-4434-AC68-722F57E58681}" name="Column15144"/>
    <tableColumn id="15159" xr3:uid="{F590A6D5-4955-4BF2-BC61-B3EA8A7DBA30}" name="Column15145"/>
    <tableColumn id="15160" xr3:uid="{77A0363C-8DE3-468D-BB03-55168A9DD501}" name="Column15146"/>
    <tableColumn id="15161" xr3:uid="{C74A383A-8277-4E3C-AF78-3E72241D117D}" name="Column15147"/>
    <tableColumn id="15162" xr3:uid="{2DE326A5-0174-4D7F-A382-123A5B6E44F0}" name="Column15148"/>
    <tableColumn id="15163" xr3:uid="{5F0BA329-64C6-433D-85BA-9D4E0B84317F}" name="Column15149"/>
    <tableColumn id="15164" xr3:uid="{E2E1CEA6-C467-4A50-84AF-79A3515D20DD}" name="Column15150"/>
    <tableColumn id="15165" xr3:uid="{727FF586-EB43-41F9-8FFE-F5EF4506F274}" name="Column15151"/>
    <tableColumn id="15166" xr3:uid="{725F2AD6-A82B-4F9F-9D66-BED334628931}" name="Column15152"/>
    <tableColumn id="15167" xr3:uid="{DC1BCBA3-51E4-4EA7-A9C4-F69414A4AC3F}" name="Column15153"/>
    <tableColumn id="15168" xr3:uid="{00171A3E-2CB1-4926-87DE-12AA678D0DCF}" name="Column15154"/>
    <tableColumn id="15169" xr3:uid="{A1B384B7-14B9-42EE-8F9C-BFB76D1B61A1}" name="Column15155"/>
    <tableColumn id="15170" xr3:uid="{09D64282-E5A7-44FE-8E29-67178FF8B31A}" name="Column15156"/>
    <tableColumn id="15171" xr3:uid="{B54563DC-ADC3-4F99-BAB8-FFF1A165B294}" name="Column15157"/>
    <tableColumn id="15172" xr3:uid="{49BB161D-03CE-402B-9D67-42E5AF95B8D5}" name="Column15158"/>
    <tableColumn id="15173" xr3:uid="{C6833DCB-43C5-4F0D-AF61-426E1850F700}" name="Column15159"/>
    <tableColumn id="15174" xr3:uid="{344205D9-C90C-4889-BE5E-DEB1206C2C76}" name="Column15160"/>
    <tableColumn id="15175" xr3:uid="{BFD8BFC0-A36E-4C9E-8C4E-2B7E9F0AF595}" name="Column15161"/>
    <tableColumn id="15176" xr3:uid="{10059402-4097-49C5-8AB4-E49DF89074FD}" name="Column15162"/>
    <tableColumn id="15177" xr3:uid="{DAE4829E-50B8-4D39-8F7E-053016CFF879}" name="Column15163"/>
    <tableColumn id="15178" xr3:uid="{604AAA7B-AE51-4474-A663-93F56CD5E9CD}" name="Column15164"/>
    <tableColumn id="15179" xr3:uid="{F4D09273-46EC-403D-9704-14C9BA5D0C2B}" name="Column15165"/>
    <tableColumn id="15180" xr3:uid="{BE0BBD78-934A-43EC-BA14-129B29CE81F1}" name="Column15166"/>
    <tableColumn id="15181" xr3:uid="{CC8EE985-42A5-4B0E-8689-E2713ABC324F}" name="Column15167"/>
    <tableColumn id="15182" xr3:uid="{27DEFC2A-907B-4855-8AB0-24597DC60FBE}" name="Column15168"/>
    <tableColumn id="15183" xr3:uid="{1CDAE5F7-D700-4E24-A392-34019FE1232E}" name="Column15169"/>
    <tableColumn id="15184" xr3:uid="{9A16C986-ECF5-467D-A365-A8FBD3F52012}" name="Column15170"/>
    <tableColumn id="15185" xr3:uid="{F461D606-C454-4B02-83A5-9366134CF2DC}" name="Column15171"/>
    <tableColumn id="15186" xr3:uid="{B4E8BCED-FB7E-451B-825C-AB3EC6D1F1F6}" name="Column15172"/>
    <tableColumn id="15187" xr3:uid="{7F0DEA51-833D-4DD8-95B4-CDADB31DF26A}" name="Column15173"/>
    <tableColumn id="15188" xr3:uid="{85F0A1F7-64C5-4F2D-80FD-4ADEE879DC61}" name="Column15174"/>
    <tableColumn id="15189" xr3:uid="{FC79028B-B5D0-48A0-988F-DB665A7B6FF7}" name="Column15175"/>
    <tableColumn id="15190" xr3:uid="{D48E624D-2667-43ED-AC08-600F909204A2}" name="Column15176"/>
    <tableColumn id="15191" xr3:uid="{5533514C-6B22-42FE-B80D-76E32D725DD4}" name="Column15177"/>
    <tableColumn id="15192" xr3:uid="{5C2D1BAB-47BE-4691-B5E5-B5D2952FFC86}" name="Column15178"/>
    <tableColumn id="15193" xr3:uid="{EAE1E0D8-DD64-4047-A3A4-65ADF520C689}" name="Column15179"/>
    <tableColumn id="15194" xr3:uid="{053C04C4-87DF-4C9E-A522-8998E13C7730}" name="Column15180"/>
    <tableColumn id="15195" xr3:uid="{9E81A9A4-CFC7-4365-B726-7192AD099D47}" name="Column15181"/>
    <tableColumn id="15196" xr3:uid="{F936E810-1401-4A79-9972-1FCEC63DFC5A}" name="Column15182"/>
    <tableColumn id="15197" xr3:uid="{7A4E5E14-7E26-4AE5-B59D-E5DD619E7310}" name="Column15183"/>
    <tableColumn id="15198" xr3:uid="{D1FE151F-244F-4E4B-85FA-FFB18E266A15}" name="Column15184"/>
    <tableColumn id="15199" xr3:uid="{613F284D-383F-406D-8C3C-B2E4A70B9F66}" name="Column15185"/>
    <tableColumn id="15200" xr3:uid="{B4DAA984-4A07-4BFC-857C-DD4C72E125A5}" name="Column15186"/>
    <tableColumn id="15201" xr3:uid="{D16A47A6-1C5A-4E17-8267-86DC03039DBC}" name="Column15187"/>
    <tableColumn id="15202" xr3:uid="{75CDB316-2991-4B3B-B551-E119F6CE14D3}" name="Column15188"/>
    <tableColumn id="15203" xr3:uid="{12ED2BFB-6D32-41FC-850A-8718FA3A334B}" name="Column15189"/>
    <tableColumn id="15204" xr3:uid="{6F056F4C-926B-43D0-AE6D-657391AE3D8A}" name="Column15190"/>
    <tableColumn id="15205" xr3:uid="{9E45779B-34E9-44E4-82BC-BE63244A62D2}" name="Column15191"/>
    <tableColumn id="15206" xr3:uid="{73A820A3-35AE-49F9-BCFB-BFD2B99628E4}" name="Column15192"/>
    <tableColumn id="15207" xr3:uid="{E98CF5BA-EBBE-4772-B124-ACCE976A532B}" name="Column15193"/>
    <tableColumn id="15208" xr3:uid="{2CEF9B8C-E4DD-403F-AF05-CBA445F99A36}" name="Column15194"/>
    <tableColumn id="15209" xr3:uid="{712CCA1A-4542-4FAD-BCC6-F5EC2DAD3491}" name="Column15195"/>
    <tableColumn id="15210" xr3:uid="{6C1AA6E5-4FF0-45F2-9424-58EF657F005C}" name="Column15196"/>
    <tableColumn id="15211" xr3:uid="{12461A2D-485F-47A3-A1D1-E179C235C659}" name="Column15197"/>
    <tableColumn id="15212" xr3:uid="{7AF7C819-34DE-4BE6-968D-920671CD967B}" name="Column15198"/>
    <tableColumn id="15213" xr3:uid="{ACFFEEC0-28B3-4A0F-BF04-94718ADB1341}" name="Column15199"/>
    <tableColumn id="15214" xr3:uid="{150D1BA1-B6A2-4A50-828B-E7797EDF93AF}" name="Column15200"/>
    <tableColumn id="15215" xr3:uid="{F48C1506-E9CB-44CD-B107-40181574C6CD}" name="Column15201"/>
    <tableColumn id="15216" xr3:uid="{DC5940E4-331F-4425-828A-A89451A24739}" name="Column15202"/>
    <tableColumn id="15217" xr3:uid="{0D2B1378-46A2-4BC1-9409-BECD290C6F23}" name="Column15203"/>
    <tableColumn id="15218" xr3:uid="{67A4B639-A463-440F-9716-F94041A621CE}" name="Column15204"/>
    <tableColumn id="15219" xr3:uid="{6EAA690A-32A5-48A5-9BF3-3FF49DCC3218}" name="Column15205"/>
    <tableColumn id="15220" xr3:uid="{156F8E22-9923-4EF8-BAA4-58925DEBBB45}" name="Column15206"/>
    <tableColumn id="15221" xr3:uid="{00AC9AC7-0BB7-43CE-9741-4CA311FDD227}" name="Column15207"/>
    <tableColumn id="15222" xr3:uid="{4405E89F-6AC7-4E1E-9137-9F61AE1810D5}" name="Column15208"/>
    <tableColumn id="15223" xr3:uid="{00E7A44E-E57C-4981-ACB0-3C05AB95EC7F}" name="Column15209"/>
    <tableColumn id="15224" xr3:uid="{09920280-6B01-4724-9116-4CAA7758324E}" name="Column15210"/>
    <tableColumn id="15225" xr3:uid="{B3168DF4-05E5-4AEE-991C-AD295185F559}" name="Column15211"/>
    <tableColumn id="15226" xr3:uid="{485B1302-E191-4A38-B700-F22364C18B97}" name="Column15212"/>
    <tableColumn id="15227" xr3:uid="{B0A7514D-40B8-4A97-AF04-D158CDD4894E}" name="Column15213"/>
    <tableColumn id="15228" xr3:uid="{FC4360D5-3A52-46D1-9947-7C34EAE42EF1}" name="Column15214"/>
    <tableColumn id="15229" xr3:uid="{8FCFDA20-8F4E-453C-8AE5-6DDC32601AA2}" name="Column15215"/>
    <tableColumn id="15230" xr3:uid="{E5AA173F-56F2-484F-98A1-406A5E9B4D27}" name="Column15216"/>
    <tableColumn id="15231" xr3:uid="{B8B8AA3A-C4BE-47CA-B079-ACF7241B9A01}" name="Column15217"/>
    <tableColumn id="15232" xr3:uid="{14228BA1-2327-4F0A-9FC9-B266E42B402F}" name="Column15218"/>
    <tableColumn id="15233" xr3:uid="{E856B780-32A8-4E5A-AF13-58B5CDF59343}" name="Column15219"/>
    <tableColumn id="15234" xr3:uid="{0CE85B6E-C3A0-46B2-BCC8-6A271CE40A64}" name="Column15220"/>
    <tableColumn id="15235" xr3:uid="{B6CD024E-16CC-4E1D-898C-AE295C27394E}" name="Column15221"/>
    <tableColumn id="15236" xr3:uid="{3CF27642-54DF-4A27-B824-632E63FF48C9}" name="Column15222"/>
    <tableColumn id="15237" xr3:uid="{2621BBEA-D15B-48D0-88D3-4AD2C20CFF3A}" name="Column15223"/>
    <tableColumn id="15238" xr3:uid="{896F291C-00EA-4E3D-AFCD-E3CCBB4623C9}" name="Column15224"/>
    <tableColumn id="15239" xr3:uid="{9BEE8D49-1F1F-410D-A6B8-08584CA3078E}" name="Column15225"/>
    <tableColumn id="15240" xr3:uid="{20F849EB-9CF5-4FD9-8483-103CA960010D}" name="Column15226"/>
    <tableColumn id="15241" xr3:uid="{AAB10782-93C1-40C9-8949-B96214927081}" name="Column15227"/>
    <tableColumn id="15242" xr3:uid="{43F6AFB3-AF00-4F88-A562-4A1982D5A566}" name="Column15228"/>
    <tableColumn id="15243" xr3:uid="{F31DACF6-6F49-4F1B-8AE9-F2054C566BF7}" name="Column15229"/>
    <tableColumn id="15244" xr3:uid="{FE36DD0B-A50C-499F-9443-3479DC55AA6D}" name="Column15230"/>
    <tableColumn id="15245" xr3:uid="{14E1CF4B-27D0-485F-BAF8-8AD99A79AC7A}" name="Column15231"/>
    <tableColumn id="15246" xr3:uid="{413EA489-CF7B-46FE-B96E-1F4EDC18D6F7}" name="Column15232"/>
    <tableColumn id="15247" xr3:uid="{48149660-9C1F-4D11-8978-04FAAD9DAF04}" name="Column15233"/>
    <tableColumn id="15248" xr3:uid="{5A548D2D-CD57-4BB3-8148-74089CED3DC8}" name="Column15234"/>
    <tableColumn id="15249" xr3:uid="{E0BC137E-DEAC-44F4-833F-5ABCA267BB78}" name="Column15235"/>
    <tableColumn id="15250" xr3:uid="{50681208-8DF5-422F-8E8B-199117309B1B}" name="Column15236"/>
    <tableColumn id="15251" xr3:uid="{C1F6D5CA-D8CB-4D79-A9ED-C968E44CCD9B}" name="Column15237"/>
    <tableColumn id="15252" xr3:uid="{F993B0B5-0905-4571-A98E-5201E7560DAE}" name="Column15238"/>
    <tableColumn id="15253" xr3:uid="{3441BC30-4544-4ED2-BD50-ECC562D30FF4}" name="Column15239"/>
    <tableColumn id="15254" xr3:uid="{CA7D22F2-1334-4AD5-B432-FE9AFC414084}" name="Column15240"/>
    <tableColumn id="15255" xr3:uid="{067929A4-FB58-4FAA-B5C7-8B822C7119BF}" name="Column15241"/>
    <tableColumn id="15256" xr3:uid="{022AA2D5-8F5A-4444-B4CF-192E5D2E87C2}" name="Column15242"/>
    <tableColumn id="15257" xr3:uid="{6C4822E7-A086-4A02-85A9-852CE1A4E7C7}" name="Column15243"/>
    <tableColumn id="15258" xr3:uid="{7B0DCE9F-A0FF-41D9-8074-ED04ED1976C6}" name="Column15244"/>
    <tableColumn id="15259" xr3:uid="{A957F2A5-752E-41DC-BB54-C7D0D2457C75}" name="Column15245"/>
    <tableColumn id="15260" xr3:uid="{FE17BC03-5372-4528-B1C2-7736D4A63BEB}" name="Column15246"/>
    <tableColumn id="15261" xr3:uid="{C66C2393-F057-40E7-9640-E0E1D0A2EEA6}" name="Column15247"/>
    <tableColumn id="15262" xr3:uid="{F8490F70-F265-4908-B00A-113E21A86D8B}" name="Column15248"/>
    <tableColumn id="15263" xr3:uid="{4ABF66F2-88FB-4E99-9715-FEFFA37B346A}" name="Column15249"/>
    <tableColumn id="15264" xr3:uid="{DB676D3D-DFD1-4216-8746-DA62436D014F}" name="Column15250"/>
    <tableColumn id="15265" xr3:uid="{54B17E1D-C745-45CF-B5A2-2B21AD8AB9E0}" name="Column15251"/>
    <tableColumn id="15266" xr3:uid="{1D1E3866-AB51-43F3-8393-0366BFD316FC}" name="Column15252"/>
    <tableColumn id="15267" xr3:uid="{2A6A76FE-D466-4D39-96B9-88BD06874D8E}" name="Column15253"/>
    <tableColumn id="15268" xr3:uid="{5E7D3DE9-BBA2-4381-B5B5-0BCE5582F801}" name="Column15254"/>
    <tableColumn id="15269" xr3:uid="{BF74EC7D-0DEA-4E6B-8461-88E20233DD66}" name="Column15255"/>
    <tableColumn id="15270" xr3:uid="{96292244-5946-4ED9-9F96-5C86A52D8369}" name="Column15256"/>
    <tableColumn id="15271" xr3:uid="{8024A99F-93D8-4EEB-AE84-415B7B92F0C8}" name="Column15257"/>
    <tableColumn id="15272" xr3:uid="{4E840474-ED05-4893-92CC-760E52FBE9D3}" name="Column15258"/>
    <tableColumn id="15273" xr3:uid="{AD991494-90FD-4519-A4D9-153EEFAE79D2}" name="Column15259"/>
    <tableColumn id="15274" xr3:uid="{9DD1C19F-369C-4FA7-86D3-619FB46CF76B}" name="Column15260"/>
    <tableColumn id="15275" xr3:uid="{071129E1-2237-47E6-80DB-289426EA155E}" name="Column15261"/>
    <tableColumn id="15276" xr3:uid="{F136BBC3-B007-4000-9191-D7185E6B605B}" name="Column15262"/>
    <tableColumn id="15277" xr3:uid="{316C6837-A8C5-4C7E-8913-A062FF701BA8}" name="Column15263"/>
    <tableColumn id="15278" xr3:uid="{05BB45F9-6633-4B81-B3AE-36DEEB9B5627}" name="Column15264"/>
    <tableColumn id="15279" xr3:uid="{430C8BEE-B0C1-4B00-B1CD-4A1F9AFCDD94}" name="Column15265"/>
    <tableColumn id="15280" xr3:uid="{189CBF48-1842-407F-AB93-8F70E4051CD9}" name="Column15266"/>
    <tableColumn id="15281" xr3:uid="{8D9C9864-D74F-40AF-8670-655564733B9D}" name="Column15267"/>
    <tableColumn id="15282" xr3:uid="{37DB1C07-BCC8-4E60-8AD3-283FB3714ADB}" name="Column15268"/>
    <tableColumn id="15283" xr3:uid="{91CBB825-62D0-445D-9BA5-09BC051DA2F6}" name="Column15269"/>
    <tableColumn id="15284" xr3:uid="{CA1AD0B5-0A48-4CB6-B666-6425C2750B2F}" name="Column15270"/>
    <tableColumn id="15285" xr3:uid="{B40362F2-97DF-4EE5-804B-E00F00543927}" name="Column15271"/>
    <tableColumn id="15286" xr3:uid="{030BD189-0EAE-4A85-B1B2-DAB18622128A}" name="Column15272"/>
    <tableColumn id="15287" xr3:uid="{C7D86CA1-493B-45E3-B21D-EA8E46958DB0}" name="Column15273"/>
    <tableColumn id="15288" xr3:uid="{94310341-4D6D-4407-91C2-9BA274DA7DA4}" name="Column15274"/>
    <tableColumn id="15289" xr3:uid="{A435858D-F41F-4EBA-8DB3-5737395D28E8}" name="Column15275"/>
    <tableColumn id="15290" xr3:uid="{8664F65A-132C-483C-AD4B-86334E128709}" name="Column15276"/>
    <tableColumn id="15291" xr3:uid="{42D93750-59D6-4ED5-B961-A14F38862109}" name="Column15277"/>
    <tableColumn id="15292" xr3:uid="{9D774AF7-85F9-411F-917B-5CD89E05AD99}" name="Column15278"/>
    <tableColumn id="15293" xr3:uid="{9251DC5D-2177-449D-850D-7FB9ABCF2638}" name="Column15279"/>
    <tableColumn id="15294" xr3:uid="{BCE64D30-67B1-47B6-B130-36CBBA079287}" name="Column15280"/>
    <tableColumn id="15295" xr3:uid="{3988BAEB-98E1-4915-865E-B5E3BB4C335B}" name="Column15281"/>
    <tableColumn id="15296" xr3:uid="{8630FD9E-6A57-4431-97FC-2A8F3352CAAB}" name="Column15282"/>
    <tableColumn id="15297" xr3:uid="{C709EECE-B633-41E3-A089-3492729E379C}" name="Column15283"/>
    <tableColumn id="15298" xr3:uid="{08BB3940-D858-46D1-83DF-B86B6EF69FDD}" name="Column15284"/>
    <tableColumn id="15299" xr3:uid="{C2CA4441-6181-423B-9BF4-1DC078DA0650}" name="Column15285"/>
    <tableColumn id="15300" xr3:uid="{01BFB108-7396-4D6A-9BD3-3F390AFBC2DA}" name="Column15286"/>
    <tableColumn id="15301" xr3:uid="{C433F146-A9B0-4084-9C8F-54C7ED7C5A15}" name="Column15287"/>
    <tableColumn id="15302" xr3:uid="{805A5E0E-1E1A-47AC-AECD-25B9F62908CC}" name="Column15288"/>
    <tableColumn id="15303" xr3:uid="{E7491CE6-0FE1-4082-A59C-2CBFA4C454CF}" name="Column15289"/>
    <tableColumn id="15304" xr3:uid="{D702893C-BCFA-45E8-AF64-59CDF381C06A}" name="Column15290"/>
    <tableColumn id="15305" xr3:uid="{40743728-5C86-43DA-92CA-066C51E7A643}" name="Column15291"/>
    <tableColumn id="15306" xr3:uid="{C8FDCAE6-8CF6-443F-9900-D84BF358A0F7}" name="Column15292"/>
    <tableColumn id="15307" xr3:uid="{CDFC06A3-D063-49DF-8A28-28212B67CB6C}" name="Column15293"/>
    <tableColumn id="15308" xr3:uid="{3ECA4FFA-A97B-41BD-8255-D556C82C546E}" name="Column15294"/>
    <tableColumn id="15309" xr3:uid="{0ADDAE87-7898-412A-86CB-337E88BEA73F}" name="Column15295"/>
    <tableColumn id="15310" xr3:uid="{F1036B37-9BA8-4806-9E39-8406A3667B4E}" name="Column15296"/>
    <tableColumn id="15311" xr3:uid="{3B5ACF1F-9E60-43CE-BABB-C4F7035D083A}" name="Column15297"/>
    <tableColumn id="15312" xr3:uid="{C6419D6F-BB4D-4C30-BDE6-F2198CB28CE4}" name="Column15298"/>
    <tableColumn id="15313" xr3:uid="{108E5B44-00D9-4D8C-BD28-953F5967DE1E}" name="Column15299"/>
    <tableColumn id="15314" xr3:uid="{3773FB8C-B67F-4383-9BD1-ECAA097124A6}" name="Column15300"/>
    <tableColumn id="15315" xr3:uid="{189F22C4-F40D-4D89-9399-79E29C569D61}" name="Column15301"/>
    <tableColumn id="15316" xr3:uid="{455926AD-129D-43A0-93D8-ECA1A772AEC1}" name="Column15302"/>
    <tableColumn id="15317" xr3:uid="{C1910E98-83E7-4F83-909A-3F294C351F4F}" name="Column15303"/>
    <tableColumn id="15318" xr3:uid="{872F6D12-AD3F-47FF-95B6-A93F3FB7FF46}" name="Column15304"/>
    <tableColumn id="15319" xr3:uid="{7E16815C-9E05-41C2-BDF8-805B4380792B}" name="Column15305"/>
    <tableColumn id="15320" xr3:uid="{CECD6A04-6DBD-4059-BEC6-65C1CA02BFF3}" name="Column15306"/>
    <tableColumn id="15321" xr3:uid="{B036DEDD-2147-484C-A1A9-1851BFF5FC7A}" name="Column15307"/>
    <tableColumn id="15322" xr3:uid="{0B3D36C3-54B5-417A-A8FC-7D452AF67F3D}" name="Column15308"/>
    <tableColumn id="15323" xr3:uid="{34DF6ABA-CCE7-43D5-94A7-7C2753198333}" name="Column15309"/>
    <tableColumn id="15324" xr3:uid="{F6E12168-6A2D-41B2-98FA-63FD021E46A1}" name="Column15310"/>
    <tableColumn id="15325" xr3:uid="{B95510D6-1494-4AAD-99FD-C4115BB4C7C9}" name="Column15311"/>
    <tableColumn id="15326" xr3:uid="{A41F5E96-9958-49F4-8EDC-18AD7634FCC6}" name="Column15312"/>
    <tableColumn id="15327" xr3:uid="{A3A27211-8973-4D67-A7A7-549E67DB9B09}" name="Column15313"/>
    <tableColumn id="15328" xr3:uid="{A1DFA9E4-D4DE-405A-B779-DD1DF8B8F074}" name="Column15314"/>
    <tableColumn id="15329" xr3:uid="{ACF84EA6-4755-4BBA-BFD2-908F97C4086F}" name="Column15315"/>
    <tableColumn id="15330" xr3:uid="{C49E34A0-1CE7-4AA9-9F60-81C1959A791B}" name="Column15316"/>
    <tableColumn id="15331" xr3:uid="{AA33A237-9FC1-4EA0-AA3B-4645B0F05B15}" name="Column15317"/>
    <tableColumn id="15332" xr3:uid="{58113EC0-E80D-44B6-AED3-CD1D0A2EAD12}" name="Column15318"/>
    <tableColumn id="15333" xr3:uid="{CF7E0E52-B620-4ED8-AAEF-0D458CB78E5D}" name="Column15319"/>
    <tableColumn id="15334" xr3:uid="{3FB9BE6A-942C-4C6F-9352-8A5901941E85}" name="Column15320"/>
    <tableColumn id="15335" xr3:uid="{7255DADE-3B52-41A1-AF75-F596614EC588}" name="Column15321"/>
    <tableColumn id="15336" xr3:uid="{B8C245D0-8372-4E53-BD7D-8AF1A788382E}" name="Column15322"/>
    <tableColumn id="15337" xr3:uid="{EF1C76F4-1847-482F-8013-19DBC4159227}" name="Column15323"/>
    <tableColumn id="15338" xr3:uid="{604DA9F9-7C4E-4137-8E89-15B23FF3AB3E}" name="Column15324"/>
    <tableColumn id="15339" xr3:uid="{3605BBAE-1014-4850-9273-19B7FECE4A8C}" name="Column15325"/>
    <tableColumn id="15340" xr3:uid="{36050EE1-5D74-40B6-8721-0244BA791711}" name="Column15326"/>
    <tableColumn id="15341" xr3:uid="{0C679512-F78C-455E-B34E-5A2047B8B0E5}" name="Column15327"/>
    <tableColumn id="15342" xr3:uid="{DD621734-4C63-482F-AE5E-C8A2BE6F72F2}" name="Column15328"/>
    <tableColumn id="15343" xr3:uid="{E140FC53-D3B4-4278-8F55-5005B4091926}" name="Column15329"/>
    <tableColumn id="15344" xr3:uid="{C79929BE-62F4-4A95-94A9-216A91F4584A}" name="Column15330"/>
    <tableColumn id="15345" xr3:uid="{40817CDB-9FBF-490F-A0C8-A849BF8708AA}" name="Column15331"/>
    <tableColumn id="15346" xr3:uid="{FEFEE16C-342B-4045-801C-20817F3B1DD9}" name="Column15332"/>
    <tableColumn id="15347" xr3:uid="{6562D9B0-B0DF-48E9-9E98-F8C1CAC094FC}" name="Column15333"/>
    <tableColumn id="15348" xr3:uid="{24E28A0F-E524-44C9-960C-753D0A531199}" name="Column15334"/>
    <tableColumn id="15349" xr3:uid="{B88ACEF2-B4F2-4DBB-9C5B-D9E7DEDF1F63}" name="Column15335"/>
    <tableColumn id="15350" xr3:uid="{235E5898-59F8-4896-B6F2-635D5FF5D5DD}" name="Column15336"/>
    <tableColumn id="15351" xr3:uid="{C6B1B5D8-9E9E-4C0F-A248-8A13CF6914BD}" name="Column15337"/>
    <tableColumn id="15352" xr3:uid="{12F39BD9-59D2-4872-BCA3-04D513552D3F}" name="Column15338"/>
    <tableColumn id="15353" xr3:uid="{C2946B0E-8B9A-4E2D-BDD0-2D5D51FA0BB8}" name="Column15339"/>
    <tableColumn id="15354" xr3:uid="{E62ED99E-4661-4171-9ACC-18FFD6B3B703}" name="Column15340"/>
    <tableColumn id="15355" xr3:uid="{9E68A0BB-8D5C-4EAD-B2BE-ABF96BBB5906}" name="Column15341"/>
    <tableColumn id="15356" xr3:uid="{DC08B2A6-937D-4A0E-B6E2-5DD7E0826490}" name="Column15342"/>
    <tableColumn id="15357" xr3:uid="{A7B95181-10A8-441D-8A1D-1C6DEE653EE8}" name="Column15343"/>
    <tableColumn id="15358" xr3:uid="{8A41C7EC-760E-4B8E-8309-10684878480B}" name="Column15344"/>
    <tableColumn id="15359" xr3:uid="{BE86C433-07A6-42B1-A1E4-AB4EDBC6CDAB}" name="Column15345"/>
    <tableColumn id="15360" xr3:uid="{3F6D5895-0D08-412A-84DE-51AC1CEE9623}" name="Column15346"/>
    <tableColumn id="15361" xr3:uid="{CE8AF841-3B8A-4BB6-B7C5-0ACD5A23B816}" name="Column15347"/>
    <tableColumn id="15362" xr3:uid="{67A3B6E5-9F60-4746-B673-FE079BB50798}" name="Column15348"/>
    <tableColumn id="15363" xr3:uid="{101EB210-8E02-4F3E-B16C-D4D4721085C4}" name="Column15349"/>
    <tableColumn id="15364" xr3:uid="{50931E99-42EA-46DB-BC1A-295CA15C2FFF}" name="Column15350"/>
    <tableColumn id="15365" xr3:uid="{660E12BB-D6D0-495A-9A92-D78435E948FB}" name="Column15351"/>
    <tableColumn id="15366" xr3:uid="{FEA25E97-2771-4481-99D7-4EC698B5A29B}" name="Column15352"/>
    <tableColumn id="15367" xr3:uid="{D0191ED5-BC49-4D68-AA0A-73E3D87DE5A9}" name="Column15353"/>
    <tableColumn id="15368" xr3:uid="{EAA3EAC2-35D0-42EB-BD33-194E00B77915}" name="Column15354"/>
    <tableColumn id="15369" xr3:uid="{91E71C9E-9F1A-4AD5-91EB-63A5734556A4}" name="Column15355"/>
    <tableColumn id="15370" xr3:uid="{8C3DBBA2-463F-4CBE-A402-5A9ADDE2F163}" name="Column15356"/>
    <tableColumn id="15371" xr3:uid="{EC9096A2-903D-49CD-BA7A-18C2DF2465ED}" name="Column15357"/>
    <tableColumn id="15372" xr3:uid="{EF0434B9-8736-4ECA-9240-1AD57048F1F5}" name="Column15358"/>
    <tableColumn id="15373" xr3:uid="{E5068831-16BD-4393-AAE8-ACCEC9785766}" name="Column15359"/>
    <tableColumn id="15374" xr3:uid="{504BE48C-B220-42D4-84DA-A216F9643261}" name="Column15360"/>
    <tableColumn id="15375" xr3:uid="{F9BF6F75-B42C-4B7C-9E5B-60B25CE87635}" name="Column15361"/>
    <tableColumn id="15376" xr3:uid="{2EB74C07-CBF9-4F15-827F-EC7A3E087CE4}" name="Column15362"/>
    <tableColumn id="15377" xr3:uid="{7CF22C1F-0FC9-42EB-AFB9-92A608546F35}" name="Column15363"/>
    <tableColumn id="15378" xr3:uid="{5D51753D-50BF-41E2-970B-F00E065CFE2F}" name="Column15364"/>
    <tableColumn id="15379" xr3:uid="{D885C01E-A16A-403C-85AE-C50C0694F702}" name="Column15365"/>
    <tableColumn id="15380" xr3:uid="{4D6DB275-4DC6-49C2-B493-71FC27640ABD}" name="Column15366"/>
    <tableColumn id="15381" xr3:uid="{1E95CCC5-23C1-4C76-B889-33C1FB17010E}" name="Column15367"/>
    <tableColumn id="15382" xr3:uid="{3176FC14-B5A0-41E7-82E5-D8C9B041F3E4}" name="Column15368"/>
    <tableColumn id="15383" xr3:uid="{85FE6AF6-B3F2-4CF7-97D3-3504A526A7CA}" name="Column15369"/>
    <tableColumn id="15384" xr3:uid="{05EE8E8F-4DD3-4045-B4F4-48AFF9FA1F0A}" name="Column15370"/>
    <tableColumn id="15385" xr3:uid="{93B9AEF7-798B-4580-A74D-21653F4FC98D}" name="Column15371"/>
    <tableColumn id="15386" xr3:uid="{D68A41AA-C951-4B82-ADD3-CC34E4AECD07}" name="Column15372"/>
    <tableColumn id="15387" xr3:uid="{558458C0-A07A-4515-B26C-1FEDD1B59B11}" name="Column15373"/>
    <tableColumn id="15388" xr3:uid="{EAAE19BD-1C28-4691-98C9-BB6B52E1E6CE}" name="Column15374"/>
    <tableColumn id="15389" xr3:uid="{6043932A-1DA1-4686-B050-4BB670FA4EEF}" name="Column15375"/>
    <tableColumn id="15390" xr3:uid="{E335309A-E855-426E-8FEC-7F89EBAABB7B}" name="Column15376"/>
    <tableColumn id="15391" xr3:uid="{A92A9892-A11C-40DC-AD36-DE8B61754B06}" name="Column15377"/>
    <tableColumn id="15392" xr3:uid="{F58F767F-E6B8-4D37-A327-77A728CDA49A}" name="Column15378"/>
    <tableColumn id="15393" xr3:uid="{4608A74B-1960-4A55-8A78-71FEF302F0C6}" name="Column15379"/>
    <tableColumn id="15394" xr3:uid="{37EEBE0A-F531-4DE4-941F-4A949424EBD9}" name="Column15380"/>
    <tableColumn id="15395" xr3:uid="{41B0EC7F-A81B-4C39-8ED9-164E8A9EAB25}" name="Column15381"/>
    <tableColumn id="15396" xr3:uid="{1DF11519-249F-4BF7-BA9A-D2EFC8D726D5}" name="Column15382"/>
    <tableColumn id="15397" xr3:uid="{43276423-7FCD-444A-A760-EBE8CB5212E0}" name="Column15383"/>
    <tableColumn id="15398" xr3:uid="{15C156E7-C688-478F-A275-8B7504A99447}" name="Column15384"/>
    <tableColumn id="15399" xr3:uid="{F1263569-B42B-41B7-8F8D-310FA18F2B15}" name="Column15385"/>
    <tableColumn id="15400" xr3:uid="{5ED8D504-41B8-45B4-90AC-A66481061427}" name="Column15386"/>
    <tableColumn id="15401" xr3:uid="{4F03BA33-19F0-44BF-945C-65129CE65F56}" name="Column15387"/>
    <tableColumn id="15402" xr3:uid="{B4A44C35-CA24-456E-9F0F-60147B26D34B}" name="Column15388"/>
    <tableColumn id="15403" xr3:uid="{59F081FA-B4DE-432A-B314-ACB143AD94E4}" name="Column15389"/>
    <tableColumn id="15404" xr3:uid="{45845BF0-8D27-4687-9721-69961D1758F1}" name="Column15390"/>
    <tableColumn id="15405" xr3:uid="{0FD6A274-6EE6-444D-8049-A03BF9A7142B}" name="Column15391"/>
    <tableColumn id="15406" xr3:uid="{CC99B49F-1FE4-4A00-8EFB-202D5EFB943E}" name="Column15392"/>
    <tableColumn id="15407" xr3:uid="{B16EBA29-9F81-44AB-8321-BA19C88B24E7}" name="Column15393"/>
    <tableColumn id="15408" xr3:uid="{846856D5-BB7B-46A0-A154-D2B175027C5C}" name="Column15394"/>
    <tableColumn id="15409" xr3:uid="{A7FB7361-B2E0-47A2-8E55-E00B5E6D81A2}" name="Column15395"/>
    <tableColumn id="15410" xr3:uid="{EECDBA35-1505-4FC2-A7BB-E5DED05C6CBD}" name="Column15396"/>
    <tableColumn id="15411" xr3:uid="{DA6D6E5C-4136-40E2-85CC-6B64171DB35F}" name="Column15397"/>
    <tableColumn id="15412" xr3:uid="{A486639D-A5E1-4992-A3FD-B41B463CB790}" name="Column15398"/>
    <tableColumn id="15413" xr3:uid="{12BBB4A2-61D7-4F32-A511-9AD69346A813}" name="Column15399"/>
    <tableColumn id="15414" xr3:uid="{B67E7D75-4270-43AF-9C7E-EDD95295DEC7}" name="Column15400"/>
    <tableColumn id="15415" xr3:uid="{CF2A3B01-A812-4B87-A35D-486D042640E7}" name="Column15401"/>
    <tableColumn id="15416" xr3:uid="{FE17F6CE-1055-49B6-A5E4-4A9F651CCD57}" name="Column15402"/>
    <tableColumn id="15417" xr3:uid="{5D6FDDAE-5753-41E0-A782-ED0AC46621FE}" name="Column15403"/>
    <tableColumn id="15418" xr3:uid="{7C56FB1E-5358-4445-B3C4-EAC93555D248}" name="Column15404"/>
    <tableColumn id="15419" xr3:uid="{E8D1D46C-B4F5-41CE-A494-9B28819519E9}" name="Column15405"/>
    <tableColumn id="15420" xr3:uid="{BB1B7431-7791-4A8C-BE69-1F4564198662}" name="Column15406"/>
    <tableColumn id="15421" xr3:uid="{D4853B5B-F831-4EB8-9954-146807ECF211}" name="Column15407"/>
    <tableColumn id="15422" xr3:uid="{A3335C70-7DEB-4D45-9D1D-25A42A409025}" name="Column15408"/>
    <tableColumn id="15423" xr3:uid="{D5B07877-4F34-40BB-B63F-5AA6350C1302}" name="Column15409"/>
    <tableColumn id="15424" xr3:uid="{09443446-329A-4BF5-9E11-99988B30BDF8}" name="Column15410"/>
    <tableColumn id="15425" xr3:uid="{40CD3EC6-E9C5-4C4D-BEF0-1BE01D3156D8}" name="Column15411"/>
    <tableColumn id="15426" xr3:uid="{A060EE91-746C-4C6B-8E87-67E3CD72A578}" name="Column15412"/>
    <tableColumn id="15427" xr3:uid="{E9B0E55D-0590-4419-BFF6-A820386130C7}" name="Column15413"/>
    <tableColumn id="15428" xr3:uid="{48843DA5-DA62-4FA6-9E39-B0DFE12A4432}" name="Column15414"/>
    <tableColumn id="15429" xr3:uid="{372F9DB4-3C88-47F0-8CDE-91E73AE9C273}" name="Column15415"/>
    <tableColumn id="15430" xr3:uid="{E531EC91-FAC8-4079-B8F0-15E607566FD7}" name="Column15416"/>
    <tableColumn id="15431" xr3:uid="{4118E197-D247-4302-98E6-E50BC255C4FE}" name="Column15417"/>
    <tableColumn id="15432" xr3:uid="{437015B9-9982-46AD-B66D-87E02B4B398F}" name="Column15418"/>
    <tableColumn id="15433" xr3:uid="{024F4DBC-C77A-4899-9703-7BE221F24569}" name="Column15419"/>
    <tableColumn id="15434" xr3:uid="{7D1F2B58-712C-4C55-A25E-4E16456203C7}" name="Column15420"/>
    <tableColumn id="15435" xr3:uid="{1D8213AC-B603-4AA5-B8F3-810313CC846A}" name="Column15421"/>
    <tableColumn id="15436" xr3:uid="{9F1A125F-0B68-4B0B-ACB7-CC2AD52D5462}" name="Column15422"/>
    <tableColumn id="15437" xr3:uid="{608367F2-95B2-4ED5-BAFC-192BE72AB683}" name="Column15423"/>
    <tableColumn id="15438" xr3:uid="{B77DC45C-0822-4720-A5AC-0DCE246272DC}" name="Column15424"/>
    <tableColumn id="15439" xr3:uid="{9C997C30-DF78-4E7E-9649-F27C50587EB5}" name="Column15425"/>
    <tableColumn id="15440" xr3:uid="{76149A8C-7CB9-44EA-A576-0F21EA527886}" name="Column15426"/>
    <tableColumn id="15441" xr3:uid="{F421EA65-9C1C-4F20-92A2-6DD87B8CF86F}" name="Column15427"/>
    <tableColumn id="15442" xr3:uid="{616A1BA7-DC96-42EE-85A1-2C699D29AD53}" name="Column15428"/>
    <tableColumn id="15443" xr3:uid="{DEFF8506-D338-4141-917C-65EC4B233672}" name="Column15429"/>
    <tableColumn id="15444" xr3:uid="{3E5B7ED9-26E1-4D32-B4BC-B1A60599B8AF}" name="Column15430"/>
    <tableColumn id="15445" xr3:uid="{5CCE26BD-EBBB-4755-8C85-20429EAC43D0}" name="Column15431"/>
    <tableColumn id="15446" xr3:uid="{E389AA96-424E-412F-95AF-FC5593F683C1}" name="Column15432"/>
    <tableColumn id="15447" xr3:uid="{83F05970-0FB0-4BD9-9DF1-B19856C334F6}" name="Column15433"/>
    <tableColumn id="15448" xr3:uid="{EEB48644-3A28-4631-9418-D96688BB038A}" name="Column15434"/>
    <tableColumn id="15449" xr3:uid="{7236F421-D38D-49B7-AACE-F8987E62B81F}" name="Column15435"/>
    <tableColumn id="15450" xr3:uid="{8A8069C0-0725-4C76-BC84-B763326F5E8F}" name="Column15436"/>
    <tableColumn id="15451" xr3:uid="{92F72947-9F5A-49D9-9862-5F491AF40B35}" name="Column15437"/>
    <tableColumn id="15452" xr3:uid="{2F8472C7-173B-42F4-82F8-8C8D148A7485}" name="Column15438"/>
    <tableColumn id="15453" xr3:uid="{1270DBC8-D86B-49BD-9648-7C7CB647F85B}" name="Column15439"/>
    <tableColumn id="15454" xr3:uid="{2570A93D-BAE2-4258-A49A-34B4FE9D5196}" name="Column15440"/>
    <tableColumn id="15455" xr3:uid="{C74A2A1E-C897-4153-AF0C-1F6BBDD730CC}" name="Column15441"/>
    <tableColumn id="15456" xr3:uid="{729D60A3-3F24-4206-995B-1DB169FA7138}" name="Column15442"/>
    <tableColumn id="15457" xr3:uid="{8ED4F360-60E6-493A-A31A-0F7EA99676DB}" name="Column15443"/>
    <tableColumn id="15458" xr3:uid="{B1C9E579-01AA-4D89-ADDD-64659B31F284}" name="Column15444"/>
    <tableColumn id="15459" xr3:uid="{85D1C559-D2E1-4DA4-A43F-9C8D326BE047}" name="Column15445"/>
    <tableColumn id="15460" xr3:uid="{3FF70ECD-43D0-4A1A-B0F9-75381798FC19}" name="Column15446"/>
    <tableColumn id="15461" xr3:uid="{D940E243-8679-409C-89E2-34CB6A1BC18A}" name="Column15447"/>
    <tableColumn id="15462" xr3:uid="{9D79F9B8-650A-434E-9126-18A8E20DA1AA}" name="Column15448"/>
    <tableColumn id="15463" xr3:uid="{2D481891-ABBD-4E3A-BDEA-88BD7CE039EF}" name="Column15449"/>
    <tableColumn id="15464" xr3:uid="{C7DFE771-D94E-4697-8861-EE8FFA9CB7EF}" name="Column15450"/>
    <tableColumn id="15465" xr3:uid="{247C24C9-9B06-4FD0-AA64-F4B461934462}" name="Column15451"/>
    <tableColumn id="15466" xr3:uid="{8E0B0D02-DC46-446F-871D-97C845AE0064}" name="Column15452"/>
    <tableColumn id="15467" xr3:uid="{3EBD829D-6F24-49D6-8031-7C069D666BEF}" name="Column15453"/>
    <tableColumn id="15468" xr3:uid="{DF91636D-2B4B-4077-94FA-B552254D1CB3}" name="Column15454"/>
    <tableColumn id="15469" xr3:uid="{E7C9E947-694E-40D3-97AA-AB5875435FDA}" name="Column15455"/>
    <tableColumn id="15470" xr3:uid="{265339C0-C577-4333-946C-E7246D4D92E9}" name="Column15456"/>
    <tableColumn id="15471" xr3:uid="{E71FC134-0DB2-4554-A44B-C4D8D1727A78}" name="Column15457"/>
    <tableColumn id="15472" xr3:uid="{BE4128CA-84B8-4CF8-93A7-D3C3972A7BDE}" name="Column15458"/>
    <tableColumn id="15473" xr3:uid="{9E4A2B44-A081-4E1C-B283-12ADA1F73376}" name="Column15459"/>
    <tableColumn id="15474" xr3:uid="{522334E2-3924-49CD-91C7-7C4E12087260}" name="Column15460"/>
    <tableColumn id="15475" xr3:uid="{3BE21A0F-906E-42B9-99D6-5822E861DF75}" name="Column15461"/>
    <tableColumn id="15476" xr3:uid="{45521DBC-0252-4E24-B039-A08C6E48FAC5}" name="Column15462"/>
    <tableColumn id="15477" xr3:uid="{4C55CC11-4B3B-4B09-B10A-ED65658CE36F}" name="Column15463"/>
    <tableColumn id="15478" xr3:uid="{71CA51C4-5B35-42F1-B40F-91DAF6FD02F7}" name="Column15464"/>
    <tableColumn id="15479" xr3:uid="{7FA47A9B-4922-4F3B-B2C7-48E786E0CA25}" name="Column15465"/>
    <tableColumn id="15480" xr3:uid="{8460298C-8145-4CED-8422-4FBAD9E3DBE3}" name="Column15466"/>
    <tableColumn id="15481" xr3:uid="{A88CFD44-9EBD-499E-A793-DC6B3D5F808A}" name="Column15467"/>
    <tableColumn id="15482" xr3:uid="{C9CD3E0A-88A6-4BD5-84B2-4E80002EB626}" name="Column15468"/>
    <tableColumn id="15483" xr3:uid="{DBBF58F4-BF2F-40EB-B76F-E9F067F0B14B}" name="Column15469"/>
    <tableColumn id="15484" xr3:uid="{E2156856-636A-4600-B700-1BCC0DB17399}" name="Column15470"/>
    <tableColumn id="15485" xr3:uid="{29BF18F5-E1D4-4348-915F-6A7DE5152B68}" name="Column15471"/>
    <tableColumn id="15486" xr3:uid="{4EA768B8-0829-4779-BF45-7230B58AA630}" name="Column15472"/>
    <tableColumn id="15487" xr3:uid="{55013C47-E320-49FC-9A9C-8FCF9552E85E}" name="Column15473"/>
    <tableColumn id="15488" xr3:uid="{431BA103-7DCD-4F31-BB73-502DC5CD8A07}" name="Column15474"/>
    <tableColumn id="15489" xr3:uid="{D25DF421-19D0-47F0-8423-FAEB53E2A9A9}" name="Column15475"/>
    <tableColumn id="15490" xr3:uid="{D29A48CC-4A52-40B6-8053-1AD00EDFD225}" name="Column15476"/>
    <tableColumn id="15491" xr3:uid="{E53863CA-503C-48A2-8F96-050748390229}" name="Column15477"/>
    <tableColumn id="15492" xr3:uid="{78B602CA-3026-40D2-B39B-39CFE5F61839}" name="Column15478"/>
    <tableColumn id="15493" xr3:uid="{914F8DDC-D62B-41CC-80E9-3F0A6B1D85AA}" name="Column15479"/>
    <tableColumn id="15494" xr3:uid="{9A80B7A5-F498-410B-AA6F-204C34BFD80D}" name="Column15480"/>
    <tableColumn id="15495" xr3:uid="{17034F1F-3FBC-41E1-8166-1CB3E2E70904}" name="Column15481"/>
    <tableColumn id="15496" xr3:uid="{C5CEF1E3-FD67-46E3-A475-1EEE0CCB6907}" name="Column15482"/>
    <tableColumn id="15497" xr3:uid="{76705C27-0D7C-4147-8AE2-57C7B0A16A07}" name="Column15483"/>
    <tableColumn id="15498" xr3:uid="{6D81447A-E367-4287-8094-5A2CB1974330}" name="Column15484"/>
    <tableColumn id="15499" xr3:uid="{ADC33077-4BA7-481C-A600-8955178191A0}" name="Column15485"/>
    <tableColumn id="15500" xr3:uid="{579BCE01-1A17-4B97-BABA-BC3B9B49CAEA}" name="Column15486"/>
    <tableColumn id="15501" xr3:uid="{B49ADF5F-6847-4FAA-8B1B-01C7DD061E20}" name="Column15487"/>
    <tableColumn id="15502" xr3:uid="{4FAB2D71-FB7A-443D-B6A4-53102753AFA2}" name="Column15488"/>
    <tableColumn id="15503" xr3:uid="{CC96EC59-72A3-4BAC-8354-1FC90A4E4213}" name="Column15489"/>
    <tableColumn id="15504" xr3:uid="{A9680677-9DCA-4FCD-845E-2BD38D70B7AA}" name="Column15490"/>
    <tableColumn id="15505" xr3:uid="{40F94736-E00A-4DE7-AF44-9D8A403388EC}" name="Column15491"/>
    <tableColumn id="15506" xr3:uid="{C5ED79C2-31CF-4150-862A-9E287E36646A}" name="Column15492"/>
    <tableColumn id="15507" xr3:uid="{D631B258-CB52-4143-BC10-854ED87C5AE5}" name="Column15493"/>
    <tableColumn id="15508" xr3:uid="{3F6F4677-29F5-4CA1-BD95-359737D38078}" name="Column15494"/>
    <tableColumn id="15509" xr3:uid="{A485A70F-2E4F-4A36-884E-B76FD7F74050}" name="Column15495"/>
    <tableColumn id="15510" xr3:uid="{B77A9368-8B3D-4440-9B89-67431D6E9017}" name="Column15496"/>
    <tableColumn id="15511" xr3:uid="{4834C4CA-D620-4E9D-AED3-C6877CC711A1}" name="Column15497"/>
    <tableColumn id="15512" xr3:uid="{09657C71-BDC7-44E4-8EC1-3F02B760CCDE}" name="Column15498"/>
    <tableColumn id="15513" xr3:uid="{810205FA-3DB6-47AF-8F09-E35ECF82E3E4}" name="Column15499"/>
    <tableColumn id="15514" xr3:uid="{827BD3C3-386C-4213-834D-5DDDF4624399}" name="Column15500"/>
    <tableColumn id="15515" xr3:uid="{0D752CB6-DF05-48E3-B62C-6990AD30D215}" name="Column15501"/>
    <tableColumn id="15516" xr3:uid="{774B741C-4274-478F-B93F-779CA601AA4C}" name="Column15502"/>
    <tableColumn id="15517" xr3:uid="{DB33666C-B929-4D38-A34E-9FAF499FD4D5}" name="Column15503"/>
    <tableColumn id="15518" xr3:uid="{533C187E-9360-47F4-B74F-55A71BD41EEA}" name="Column15504"/>
    <tableColumn id="15519" xr3:uid="{34CC94D4-83EE-44CE-A3D4-BB2A5D3F1220}" name="Column15505"/>
    <tableColumn id="15520" xr3:uid="{2805B9BD-A732-4952-B04A-616735550464}" name="Column15506"/>
    <tableColumn id="15521" xr3:uid="{C723380F-C651-4424-9536-9C0164711B05}" name="Column15507"/>
    <tableColumn id="15522" xr3:uid="{4B393F6D-24C6-4177-ABAD-AE246563DF3F}" name="Column15508"/>
    <tableColumn id="15523" xr3:uid="{8601497A-1620-42C3-A265-434CF492A0B7}" name="Column15509"/>
    <tableColumn id="15524" xr3:uid="{3E989207-79EE-44F1-96DD-2A275F02C6AB}" name="Column15510"/>
    <tableColumn id="15525" xr3:uid="{467906C8-4FBA-448E-A7EC-682066CFC9EA}" name="Column15511"/>
    <tableColumn id="15526" xr3:uid="{2F290781-D7E9-4CBB-B3F0-8A8E6ACFE3A6}" name="Column15512"/>
    <tableColumn id="15527" xr3:uid="{2C5F975E-4CAF-4BA8-BB77-B3C3787A99E5}" name="Column15513"/>
    <tableColumn id="15528" xr3:uid="{40BC0099-CDB1-4134-A06D-1EC65D4CCBC3}" name="Column15514"/>
    <tableColumn id="15529" xr3:uid="{CB16B800-928E-487D-B100-02A8BA75C8AA}" name="Column15515"/>
    <tableColumn id="15530" xr3:uid="{F0AE0FFD-85D3-43C3-9737-C41AF4902D6E}" name="Column15516"/>
    <tableColumn id="15531" xr3:uid="{0336D05B-A7C2-413C-A0B1-B41A2CD99395}" name="Column15517"/>
    <tableColumn id="15532" xr3:uid="{D796CB63-5C56-4C3A-A5C8-53C80816D640}" name="Column15518"/>
    <tableColumn id="15533" xr3:uid="{4D5C96C6-F9CA-4D97-B98D-32A4AD147543}" name="Column15519"/>
    <tableColumn id="15534" xr3:uid="{FB627D79-FD8A-4121-9A55-B9FD9308F851}" name="Column15520"/>
    <tableColumn id="15535" xr3:uid="{921D1C4C-65D2-4509-BEAD-FFB8B8F3CE80}" name="Column15521"/>
    <tableColumn id="15536" xr3:uid="{78F2F948-00BE-428E-BA9A-9C4EDB26BB5E}" name="Column15522"/>
    <tableColumn id="15537" xr3:uid="{49396853-1CA8-4043-9703-2B820267F2AF}" name="Column15523"/>
    <tableColumn id="15538" xr3:uid="{FB2A90C5-7A92-483F-A36A-0A91BD259895}" name="Column15524"/>
    <tableColumn id="15539" xr3:uid="{C80068FD-CC36-4059-9059-F70E6993C067}" name="Column15525"/>
    <tableColumn id="15540" xr3:uid="{0098F2B6-7139-4238-B760-A1FF9AED7427}" name="Column15526"/>
    <tableColumn id="15541" xr3:uid="{7B3F4C62-0533-4621-A70C-379042124E90}" name="Column15527"/>
    <tableColumn id="15542" xr3:uid="{27D0FB3E-9A7A-4D64-A995-A25884E74AAA}" name="Column15528"/>
    <tableColumn id="15543" xr3:uid="{2CBE994D-EBFB-4471-A7AF-BF8DD0010ABD}" name="Column15529"/>
    <tableColumn id="15544" xr3:uid="{EDC226A5-02C4-4E0B-8039-75C4742E1C5C}" name="Column15530"/>
    <tableColumn id="15545" xr3:uid="{6F0CA588-10AE-4FAB-A1DB-1B058D9F7C9C}" name="Column15531"/>
    <tableColumn id="15546" xr3:uid="{41D7174E-7478-4635-A26C-A624EA839135}" name="Column15532"/>
    <tableColumn id="15547" xr3:uid="{32A9844D-F1F8-47E7-98F8-679B02B9F3A1}" name="Column15533"/>
    <tableColumn id="15548" xr3:uid="{B5CBB40C-C434-4AA1-AB07-1235CB6EABE2}" name="Column15534"/>
    <tableColumn id="15549" xr3:uid="{889930F0-5A10-4896-A89B-FA6F7485EBFC}" name="Column15535"/>
    <tableColumn id="15550" xr3:uid="{A949C196-0371-4CB5-AD25-D9DDFE8E1049}" name="Column15536"/>
    <tableColumn id="15551" xr3:uid="{AC9F17CA-12BE-40A7-A514-12D41C3D014A}" name="Column15537"/>
    <tableColumn id="15552" xr3:uid="{1665D1CF-2869-4FAB-A40C-781E5D4D195B}" name="Column15538"/>
    <tableColumn id="15553" xr3:uid="{A08D4A87-1D4F-464B-A783-3BF9E07D5E37}" name="Column15539"/>
    <tableColumn id="15554" xr3:uid="{A7EAB165-03F9-4A94-92BF-E45F7E003DF8}" name="Column15540"/>
    <tableColumn id="15555" xr3:uid="{1144EA0C-D94D-477D-86D4-F2CBDCB4E72B}" name="Column15541"/>
    <tableColumn id="15556" xr3:uid="{7553346F-E8E2-4C0B-B674-9B6797512FCB}" name="Column15542"/>
    <tableColumn id="15557" xr3:uid="{3080297A-AFE8-401D-BB8E-37126B8BB1D1}" name="Column15543"/>
    <tableColumn id="15558" xr3:uid="{1307D148-CD3E-4D04-87B6-BCDFC82A3E7B}" name="Column15544"/>
    <tableColumn id="15559" xr3:uid="{485D45CE-D30B-45FA-BAF5-A1D67B52903E}" name="Column15545"/>
    <tableColumn id="15560" xr3:uid="{CF0467D0-DAB7-4E6B-9FD5-CC737C049A58}" name="Column15546"/>
    <tableColumn id="15561" xr3:uid="{7496F0EC-FEE9-4CAF-A9CA-7A13E1AA8BF0}" name="Column15547"/>
    <tableColumn id="15562" xr3:uid="{45D82185-A7FC-4F3F-BE41-06D7B8F9E9AE}" name="Column15548"/>
    <tableColumn id="15563" xr3:uid="{24480E2F-295A-403F-BEC0-1316B1BC39F5}" name="Column15549"/>
    <tableColumn id="15564" xr3:uid="{E8C67EE4-092A-4596-9592-E1E783D6B361}" name="Column15550"/>
    <tableColumn id="15565" xr3:uid="{85FF454D-3C57-47F5-A70F-5C5DAAA61C1A}" name="Column15551"/>
    <tableColumn id="15566" xr3:uid="{873EF12D-BF3F-4937-97FA-81BDC835472D}" name="Column15552"/>
    <tableColumn id="15567" xr3:uid="{77713655-0B9D-41FB-A20E-99492FA3711E}" name="Column15553"/>
    <tableColumn id="15568" xr3:uid="{F9BFB80C-CBFC-4C9E-B129-28BEBE8F4062}" name="Column15554"/>
    <tableColumn id="15569" xr3:uid="{A2EF677B-B732-4870-BDAA-276F051E3248}" name="Column15555"/>
    <tableColumn id="15570" xr3:uid="{7D8DD57E-6DF0-43A5-BEBC-97F8B645F838}" name="Column15556"/>
    <tableColumn id="15571" xr3:uid="{D428A7AB-6D4E-4E48-A15E-2ED718A3C64D}" name="Column15557"/>
    <tableColumn id="15572" xr3:uid="{E9458785-A7E3-44C6-B754-E19B391D6F4B}" name="Column15558"/>
    <tableColumn id="15573" xr3:uid="{7A07FADE-7C32-46B6-8F6C-52B412B5E7CE}" name="Column15559"/>
    <tableColumn id="15574" xr3:uid="{B1187346-9990-4DF6-AD1C-9C93849654C4}" name="Column15560"/>
    <tableColumn id="15575" xr3:uid="{8C3DD43E-D108-42F7-B4DA-340BD44FF22A}" name="Column15561"/>
    <tableColumn id="15576" xr3:uid="{FAADF86B-65CD-4552-8DFE-1662E8635F40}" name="Column15562"/>
    <tableColumn id="15577" xr3:uid="{ADAFE25D-8A65-4D61-86FE-08B5F7B59AC0}" name="Column15563"/>
    <tableColumn id="15578" xr3:uid="{8AB1CAD5-7C8F-4CEE-8780-2598A678BCE0}" name="Column15564"/>
    <tableColumn id="15579" xr3:uid="{5A90FD89-FD78-46C0-A8A0-CEC58E060710}" name="Column15565"/>
    <tableColumn id="15580" xr3:uid="{A2B336A7-7304-40FA-A428-791EF69F536B}" name="Column15566"/>
    <tableColumn id="15581" xr3:uid="{F4B580FE-3948-4044-A754-E2DEB506A9DF}" name="Column15567"/>
    <tableColumn id="15582" xr3:uid="{93DF2F77-BFF0-4289-B9CC-FC2C3B721AF0}" name="Column15568"/>
    <tableColumn id="15583" xr3:uid="{A6CD60EE-A222-4B1E-A072-F06709210F7F}" name="Column15569"/>
    <tableColumn id="15584" xr3:uid="{8D20586D-8066-4448-BDE1-5EA44F4C11F8}" name="Column15570"/>
    <tableColumn id="15585" xr3:uid="{E71FEC9F-2DAB-48F3-BC03-ACAA415FA6B7}" name="Column15571"/>
    <tableColumn id="15586" xr3:uid="{B3AE2222-8195-434E-A0FB-CD2BE30F5804}" name="Column15572"/>
    <tableColumn id="15587" xr3:uid="{85DCAF19-1B43-469D-8D39-8509BEDFEEDD}" name="Column15573"/>
    <tableColumn id="15588" xr3:uid="{A7DAF122-BD76-4AA7-9A52-9C11A3A3BAE3}" name="Column15574"/>
    <tableColumn id="15589" xr3:uid="{49898384-8215-4DC7-9460-7238AB5390FA}" name="Column15575"/>
    <tableColumn id="15590" xr3:uid="{8996733E-6F37-417B-9CDA-1AC4965419E2}" name="Column15576"/>
    <tableColumn id="15591" xr3:uid="{CF96C872-E3FA-44B7-8E55-BA23B967CD49}" name="Column15577"/>
    <tableColumn id="15592" xr3:uid="{32AD1E94-930C-49CC-87F6-6819E7EF36DD}" name="Column15578"/>
    <tableColumn id="15593" xr3:uid="{CF510002-E45B-4B6D-9A76-6ADF13C7C8A0}" name="Column15579"/>
    <tableColumn id="15594" xr3:uid="{9C7EE6A7-8547-430F-85CA-15F5633D424F}" name="Column15580"/>
    <tableColumn id="15595" xr3:uid="{AC29526F-88A4-4CCF-82A2-BE070AE80365}" name="Column15581"/>
    <tableColumn id="15596" xr3:uid="{645584F7-E24A-433B-B119-5E24BC4093FF}" name="Column15582"/>
    <tableColumn id="15597" xr3:uid="{260FED59-13BD-4A15-BD23-BFB97EF5B8A9}" name="Column15583"/>
    <tableColumn id="15598" xr3:uid="{E5309A14-C8D0-4956-98D8-8BA330AA4B9C}" name="Column15584"/>
    <tableColumn id="15599" xr3:uid="{63ECE5A2-E7FA-4C0C-AD45-4B03062B68D9}" name="Column15585"/>
    <tableColumn id="15600" xr3:uid="{0C2377D4-0BBC-49E3-B0E4-BA6BA00271E2}" name="Column15586"/>
    <tableColumn id="15601" xr3:uid="{279151DD-9572-4086-B49E-E8D070E65EA6}" name="Column15587"/>
    <tableColumn id="15602" xr3:uid="{938F3470-97FB-44C2-B4AA-22C838CE3A64}" name="Column15588"/>
    <tableColumn id="15603" xr3:uid="{37C0EC0D-8262-4802-8834-E16AE0F6CEF7}" name="Column15589"/>
    <tableColumn id="15604" xr3:uid="{1F94B542-FA97-4408-BD16-C4212C6CFF44}" name="Column15590"/>
    <tableColumn id="15605" xr3:uid="{00DCE2B7-59E1-48F0-AD1E-B9911F9D348F}" name="Column15591"/>
    <tableColumn id="15606" xr3:uid="{6B6DA503-13A9-4FE1-8F93-C0ACD7EA5381}" name="Column15592"/>
    <tableColumn id="15607" xr3:uid="{AB1B0079-23C6-44AC-870A-0B52577A6574}" name="Column15593"/>
    <tableColumn id="15608" xr3:uid="{9C28885E-EF75-4890-B8DA-B5E2ABCC0AA1}" name="Column15594"/>
    <tableColumn id="15609" xr3:uid="{4F32F223-7B45-4C90-AE32-434C388EEB04}" name="Column15595"/>
    <tableColumn id="15610" xr3:uid="{08701B02-2899-4C40-94B6-95A913221052}" name="Column15596"/>
    <tableColumn id="15611" xr3:uid="{CCB913B2-E776-4998-A0FB-442894895EA2}" name="Column15597"/>
    <tableColumn id="15612" xr3:uid="{17127AF7-3C65-46DA-9170-9F17DC76143A}" name="Column15598"/>
    <tableColumn id="15613" xr3:uid="{3998241F-0924-4B15-AC36-2DC162CC4467}" name="Column15599"/>
    <tableColumn id="15614" xr3:uid="{6B196E68-5797-40A8-A262-916531B275C6}" name="Column15600"/>
    <tableColumn id="15615" xr3:uid="{BD0B6B94-C762-4EC5-8489-E9A8A8D694AF}" name="Column15601"/>
    <tableColumn id="15616" xr3:uid="{0BD7BCE1-7A18-4F08-8C1B-16A9CC999187}" name="Column15602"/>
    <tableColumn id="15617" xr3:uid="{7B5960FC-41A4-49E8-B54A-EDD58CF70948}" name="Column15603"/>
    <tableColumn id="15618" xr3:uid="{D1B075A2-209B-46F4-AF98-835E95402350}" name="Column15604"/>
    <tableColumn id="15619" xr3:uid="{D505F78E-B4D6-4C72-9F4F-5278678F5C7A}" name="Column15605"/>
    <tableColumn id="15620" xr3:uid="{F64E659F-3219-4330-AA97-8A60DF024CB9}" name="Column15606"/>
    <tableColumn id="15621" xr3:uid="{87E4DC07-5CEA-4999-BAA2-A336FC2C1928}" name="Column15607"/>
    <tableColumn id="15622" xr3:uid="{B6F3371B-0718-4A2C-9774-8D9C19D2634D}" name="Column15608"/>
    <tableColumn id="15623" xr3:uid="{29E07C68-5EA5-4BA8-96DF-ED1AD3145A21}" name="Column15609"/>
    <tableColumn id="15624" xr3:uid="{61DABD0F-194E-40A8-8C25-BCFFD569DFD2}" name="Column15610"/>
    <tableColumn id="15625" xr3:uid="{99AE27CA-C82F-44B2-A624-A3AEFFB99DD6}" name="Column15611"/>
    <tableColumn id="15626" xr3:uid="{1F692F54-5EC3-4A29-8F04-587BDEBC5750}" name="Column15612"/>
    <tableColumn id="15627" xr3:uid="{D9391E46-C947-49FA-9750-324C9033FB8B}" name="Column15613"/>
    <tableColumn id="15628" xr3:uid="{6380FF9C-5DAB-4578-8598-580BF66F86F6}" name="Column15614"/>
    <tableColumn id="15629" xr3:uid="{1FF631EE-05AA-4E65-A200-F02C1C72E37D}" name="Column15615"/>
    <tableColumn id="15630" xr3:uid="{1A2C8177-4593-4BD5-8329-E63EB37D3F58}" name="Column15616"/>
    <tableColumn id="15631" xr3:uid="{69428CA1-6D64-4BD5-AC62-4317A5770B3B}" name="Column15617"/>
    <tableColumn id="15632" xr3:uid="{FD2269D1-5113-4B01-AAA9-0D2FC489BFD4}" name="Column15618"/>
    <tableColumn id="15633" xr3:uid="{812E950F-4F2C-443E-B923-0BB9174E0C6D}" name="Column15619"/>
    <tableColumn id="15634" xr3:uid="{496606C6-B82A-4E5D-B9EE-BE2C5833BD01}" name="Column15620"/>
    <tableColumn id="15635" xr3:uid="{692C9EC5-BB5E-41CF-A606-E79790E4F708}" name="Column15621"/>
    <tableColumn id="15636" xr3:uid="{EA01CE9C-3213-462F-BC69-AA090C532021}" name="Column15622"/>
    <tableColumn id="15637" xr3:uid="{B4236AC7-1CD4-454B-B195-551C710E37A1}" name="Column15623"/>
    <tableColumn id="15638" xr3:uid="{B1A09FB2-C950-4D4A-BB45-996D963EE24C}" name="Column15624"/>
    <tableColumn id="15639" xr3:uid="{D02EC452-7605-4604-BC1A-9A65095E361E}" name="Column15625"/>
    <tableColumn id="15640" xr3:uid="{4D3A162F-00A9-4A9A-90D4-7D3CF02AD075}" name="Column15626"/>
    <tableColumn id="15641" xr3:uid="{DDF3D400-DB49-4E4F-A7FB-BC7460B06128}" name="Column15627"/>
    <tableColumn id="15642" xr3:uid="{68723761-EC68-42AC-85E8-FF5DE676D378}" name="Column15628"/>
    <tableColumn id="15643" xr3:uid="{7E1D7335-61D0-4F1E-ACD1-9AF6239F7FA4}" name="Column15629"/>
    <tableColumn id="15644" xr3:uid="{FB095438-9D59-4436-B255-F937BAB40CD1}" name="Column15630"/>
    <tableColumn id="15645" xr3:uid="{4498E2C3-62C3-40AE-BED1-4C030F9ED33C}" name="Column15631"/>
    <tableColumn id="15646" xr3:uid="{54843D8C-7A72-4127-9DD3-1A8224B599C4}" name="Column15632"/>
    <tableColumn id="15647" xr3:uid="{0439B28A-C43D-4FBD-86DA-003E0AF09A16}" name="Column15633"/>
    <tableColumn id="15648" xr3:uid="{118B7CB7-6BEF-4DF5-9952-9ECE2B2B1E08}" name="Column15634"/>
    <tableColumn id="15649" xr3:uid="{64A99A49-7943-4518-9DF8-DCB0393B7472}" name="Column15635"/>
    <tableColumn id="15650" xr3:uid="{5118A91F-4364-4266-9973-4E4DFD5D04AF}" name="Column15636"/>
    <tableColumn id="15651" xr3:uid="{18E8BEF8-8B76-404C-8084-7BB35BCC3372}" name="Column15637"/>
    <tableColumn id="15652" xr3:uid="{93D4BDEA-3346-4953-8852-9FB7AEF92075}" name="Column15638"/>
    <tableColumn id="15653" xr3:uid="{D19AED30-D21F-4EA5-9C76-964FFE43D32A}" name="Column15639"/>
    <tableColumn id="15654" xr3:uid="{93AD99D0-EE96-4204-BE93-53F3CC4F4C44}" name="Column15640"/>
    <tableColumn id="15655" xr3:uid="{2447AB92-C3F0-4971-A6FF-D5FAE70D06FC}" name="Column15641"/>
    <tableColumn id="15656" xr3:uid="{A46A6822-8D23-44DE-ABB3-0337D899E4FF}" name="Column15642"/>
    <tableColumn id="15657" xr3:uid="{8D17FBA7-E95E-400B-AFC4-02C20630FE22}" name="Column15643"/>
    <tableColumn id="15658" xr3:uid="{E3AE2A51-6978-4E42-B972-5DAEDA597226}" name="Column15644"/>
    <tableColumn id="15659" xr3:uid="{BC14AF0C-F255-41A7-AB6D-6DC03DE809AA}" name="Column15645"/>
    <tableColumn id="15660" xr3:uid="{FAB4B5CA-10B8-495B-A007-DA0CBBDD1A4C}" name="Column15646"/>
    <tableColumn id="15661" xr3:uid="{445B0252-8AA4-4DB1-815D-8BB5FEE6F5FD}" name="Column15647"/>
    <tableColumn id="15662" xr3:uid="{21DC26BE-49D1-48E3-9361-8CE5A7EE3FAD}" name="Column15648"/>
    <tableColumn id="15663" xr3:uid="{432AB53F-9B4F-4024-B405-96C053D19DD5}" name="Column15649"/>
    <tableColumn id="15664" xr3:uid="{8F9181C9-EAAD-42EA-B4CF-05842421321A}" name="Column15650"/>
    <tableColumn id="15665" xr3:uid="{189F1CFC-DD44-4546-85C9-6359B318F353}" name="Column15651"/>
    <tableColumn id="15666" xr3:uid="{7B2E5545-4EEB-4685-88A0-4C73BD51BBC3}" name="Column15652"/>
    <tableColumn id="15667" xr3:uid="{168BF1EC-D860-49BA-8F75-DC8E913EC985}" name="Column15653"/>
    <tableColumn id="15668" xr3:uid="{DEEEEECE-39E2-453A-ABBD-D908E732121B}" name="Column15654"/>
    <tableColumn id="15669" xr3:uid="{F6FF85B2-EB86-4EA3-96F1-5BED71FF0F9B}" name="Column15655"/>
    <tableColumn id="15670" xr3:uid="{411963D2-FA39-46DC-AD44-ED45B24C521E}" name="Column15656"/>
    <tableColumn id="15671" xr3:uid="{89D33ECD-6147-4420-82C1-7F1517159ADF}" name="Column15657"/>
    <tableColumn id="15672" xr3:uid="{2866E775-696A-471A-8435-214C7502EA01}" name="Column15658"/>
    <tableColumn id="15673" xr3:uid="{5541324A-7BD4-45BA-A12C-33D74F78FB94}" name="Column15659"/>
    <tableColumn id="15674" xr3:uid="{1C73E940-4EF8-4471-8CFB-722111C6535C}" name="Column15660"/>
    <tableColumn id="15675" xr3:uid="{032ADB35-9004-4AFB-8533-D052D564C0E4}" name="Column15661"/>
    <tableColumn id="15676" xr3:uid="{4437E397-5634-4A06-A9F5-83663E91BFA5}" name="Column15662"/>
    <tableColumn id="15677" xr3:uid="{41C1CC32-F552-4EDD-9AFD-E70FD94A21C1}" name="Column15663"/>
    <tableColumn id="15678" xr3:uid="{58B90575-F536-4402-8DD5-7EEBAF987F0F}" name="Column15664"/>
    <tableColumn id="15679" xr3:uid="{F04386E2-D0C6-4439-920B-900F15FCC1BD}" name="Column15665"/>
    <tableColumn id="15680" xr3:uid="{B5946805-239D-4C70-B4DE-C9B2A0B636F7}" name="Column15666"/>
    <tableColumn id="15681" xr3:uid="{4CC5CD56-67DF-43DA-8AD4-E956CE2705AB}" name="Column15667"/>
    <tableColumn id="15682" xr3:uid="{17692E69-5ABD-4486-8893-95FD959B6173}" name="Column15668"/>
    <tableColumn id="15683" xr3:uid="{BBFE1183-5CF5-4E91-8515-07EBC2D00BDE}" name="Column15669"/>
    <tableColumn id="15684" xr3:uid="{2AD88C22-C9BD-42CB-AA1F-B38B4C41C994}" name="Column15670"/>
    <tableColumn id="15685" xr3:uid="{C9641783-6480-4030-AE4A-75AA5E37490F}" name="Column15671"/>
    <tableColumn id="15686" xr3:uid="{59D81F0F-7055-4532-B159-D6E6A73F8F34}" name="Column15672"/>
    <tableColumn id="15687" xr3:uid="{5A424DCB-DF80-458E-A9A2-5BEB5EFF34B9}" name="Column15673"/>
    <tableColumn id="15688" xr3:uid="{17EF9EE2-F55B-4379-8750-A3EE4E8FB1CD}" name="Column15674"/>
    <tableColumn id="15689" xr3:uid="{F3FD3F05-4782-4467-B53C-3B4794C3FF26}" name="Column15675"/>
    <tableColumn id="15690" xr3:uid="{E890CAEE-AD6A-426C-9FFC-06518196CE0A}" name="Column15676"/>
    <tableColumn id="15691" xr3:uid="{DAEAA089-D9E4-4A3C-BA12-DB1EB0F310ED}" name="Column15677"/>
    <tableColumn id="15692" xr3:uid="{E85124C6-5824-46F9-82D1-025C875DD846}" name="Column15678"/>
    <tableColumn id="15693" xr3:uid="{CE8D0400-547B-4624-A9B1-D97B5916470C}" name="Column15679"/>
    <tableColumn id="15694" xr3:uid="{1533B9DF-2712-4224-B5EB-5572CFBBAD32}" name="Column15680"/>
    <tableColumn id="15695" xr3:uid="{5FED9516-5432-43AA-BD6C-48EB9511BEBB}" name="Column15681"/>
    <tableColumn id="15696" xr3:uid="{3BA1F53C-4758-4CF7-8782-BA38D3BD2AB2}" name="Column15682"/>
    <tableColumn id="15697" xr3:uid="{F6E59776-2B8B-4608-979B-1CF385EEDC18}" name="Column15683"/>
    <tableColumn id="15698" xr3:uid="{EC26288E-594C-402D-B01F-6B04037FE0C5}" name="Column15684"/>
    <tableColumn id="15699" xr3:uid="{2102AC83-94BC-4FCB-80A8-C5A07D0CF83E}" name="Column15685"/>
    <tableColumn id="15700" xr3:uid="{D028B732-F39F-4DF4-B2F1-4AE84AA4AC2D}" name="Column15686"/>
    <tableColumn id="15701" xr3:uid="{A5830CD5-5484-4DF9-9A20-5F8AD7AADA08}" name="Column15687"/>
    <tableColumn id="15702" xr3:uid="{72FDCA01-18EE-4633-9C45-D95DAA5C635F}" name="Column15688"/>
    <tableColumn id="15703" xr3:uid="{EE815A93-042E-4194-BCF2-F9E8A6AC8698}" name="Column15689"/>
    <tableColumn id="15704" xr3:uid="{9551D5A0-DCF8-4E2C-8BBC-5A28E7B66B44}" name="Column15690"/>
    <tableColumn id="15705" xr3:uid="{02A0B4AA-848C-430C-BC3F-DD765CAD6CA0}" name="Column15691"/>
    <tableColumn id="15706" xr3:uid="{B1CFB314-467E-42A4-9FA5-DAE204F33E3F}" name="Column15692"/>
    <tableColumn id="15707" xr3:uid="{3108C1D5-A6C1-4835-8A23-F3047E940836}" name="Column15693"/>
    <tableColumn id="15708" xr3:uid="{6C58AB2A-5EEA-4DFF-9F30-6050DE18516B}" name="Column15694"/>
    <tableColumn id="15709" xr3:uid="{C908CAAA-267D-44E2-80CE-CCA8C5412A38}" name="Column15695"/>
    <tableColumn id="15710" xr3:uid="{183CD990-DF8D-4A77-A4F5-29967FC94912}" name="Column15696"/>
    <tableColumn id="15711" xr3:uid="{6BC6B90C-F284-4D79-AC2A-33CB0F08EE22}" name="Column15697"/>
    <tableColumn id="15712" xr3:uid="{AFCD7B21-1209-49F1-AB36-FA83199079BB}" name="Column15698"/>
    <tableColumn id="15713" xr3:uid="{5242B974-A7D4-45A7-B4B0-927E12416F6D}" name="Column15699"/>
    <tableColumn id="15714" xr3:uid="{B1B4901A-620A-4646-A7E2-BAE50B47ABBA}" name="Column15700"/>
    <tableColumn id="15715" xr3:uid="{E9644850-BAA7-4862-9400-C0FD9352436F}" name="Column15701"/>
    <tableColumn id="15716" xr3:uid="{9CC6695C-E9C6-4B56-8AE4-5909101B2265}" name="Column15702"/>
    <tableColumn id="15717" xr3:uid="{D4B9BA85-0739-4279-920F-B80525922A97}" name="Column15703"/>
    <tableColumn id="15718" xr3:uid="{F8E45187-6C63-4484-88E7-A02BFF3F953D}" name="Column15704"/>
    <tableColumn id="15719" xr3:uid="{BB81535D-10C6-4B62-9606-4DD49EA38876}" name="Column15705"/>
    <tableColumn id="15720" xr3:uid="{2FDE8D73-3DFC-4C85-9CE0-AE6B1BE0C4E6}" name="Column15706"/>
    <tableColumn id="15721" xr3:uid="{1302971B-B108-47E3-BB28-A31B34F21696}" name="Column15707"/>
    <tableColumn id="15722" xr3:uid="{9FE1DAC1-7036-46B8-95BC-E292284DC1EF}" name="Column15708"/>
    <tableColumn id="15723" xr3:uid="{1024A68B-61D5-4D98-B15C-E4C52FEA31E7}" name="Column15709"/>
    <tableColumn id="15724" xr3:uid="{BECB4225-803E-43E7-AF05-1B5E7B0C5328}" name="Column15710"/>
    <tableColumn id="15725" xr3:uid="{BA6F0F16-A8C5-477A-B89D-98E49033E701}" name="Column15711"/>
    <tableColumn id="15726" xr3:uid="{32756D7B-CF96-4F14-BBCF-D2D29E9D5C4B}" name="Column15712"/>
    <tableColumn id="15727" xr3:uid="{E9932F61-10A9-4246-8F78-EA4DA8B945DC}" name="Column15713"/>
    <tableColumn id="15728" xr3:uid="{240D14FB-BE9D-4135-8808-D9560843706B}" name="Column15714"/>
    <tableColumn id="15729" xr3:uid="{D558B272-964D-4AE0-81A5-9FBEBCA2AD03}" name="Column15715"/>
    <tableColumn id="15730" xr3:uid="{7F833C56-79C6-46EA-92F9-18849DC9276B}" name="Column15716"/>
    <tableColumn id="15731" xr3:uid="{238A5DCC-C924-479A-B75C-10BA86651F8A}" name="Column15717"/>
    <tableColumn id="15732" xr3:uid="{594027D3-C9D8-47FD-A36E-A5EDC280A353}" name="Column15718"/>
    <tableColumn id="15733" xr3:uid="{C79FF5F5-88E8-4172-8EED-8FE34B3130AF}" name="Column15719"/>
    <tableColumn id="15734" xr3:uid="{0E39A949-2B37-44EF-874A-A23CD59265E8}" name="Column15720"/>
    <tableColumn id="15735" xr3:uid="{169B1896-9246-4680-8FC7-F8E8356695C6}" name="Column15721"/>
    <tableColumn id="15736" xr3:uid="{87828E47-359B-4AAB-8B10-A8F76B2CCEBF}" name="Column15722"/>
    <tableColumn id="15737" xr3:uid="{7ACA5274-4295-413A-A2B5-F942A52D8F19}" name="Column15723"/>
    <tableColumn id="15738" xr3:uid="{E68374B4-A5DD-4DB8-AE39-73922A3BE7B6}" name="Column15724"/>
    <tableColumn id="15739" xr3:uid="{ECD98C64-8295-4C3C-9510-A19AB5AAE6C3}" name="Column15725"/>
    <tableColumn id="15740" xr3:uid="{5DCAAC19-5D24-488A-B753-A817A5E810A1}" name="Column15726"/>
    <tableColumn id="15741" xr3:uid="{A393A8A6-BDAE-47FC-9528-2A42CDCE2B9D}" name="Column15727"/>
    <tableColumn id="15742" xr3:uid="{BEEDB39E-88C2-488B-A364-69AE3FA46F2C}" name="Column15728"/>
    <tableColumn id="15743" xr3:uid="{00411842-DA3C-4704-B8EF-B7CBD2547E8C}" name="Column15729"/>
    <tableColumn id="15744" xr3:uid="{36AC6B36-2B37-47B4-AC8C-D25D3FF303D3}" name="Column15730"/>
    <tableColumn id="15745" xr3:uid="{4102756B-17CF-48F9-B770-BBF5EB338FD3}" name="Column15731"/>
    <tableColumn id="15746" xr3:uid="{B719E65C-3854-45EB-BAC1-3E3FD467A5BA}" name="Column15732"/>
    <tableColumn id="15747" xr3:uid="{625176AF-F6A9-40FA-BB0D-06D371FF7508}" name="Column15733"/>
    <tableColumn id="15748" xr3:uid="{FD0C46E6-765B-4120-B9DA-0923C9A28BE2}" name="Column15734"/>
    <tableColumn id="15749" xr3:uid="{5AF44CD7-A03E-4F82-8BCF-4B5C2EE92AB9}" name="Column15735"/>
    <tableColumn id="15750" xr3:uid="{33945F47-E713-4496-8559-FE5441FBC712}" name="Column15736"/>
    <tableColumn id="15751" xr3:uid="{7E9B7A4D-23E1-46EA-A3FC-0054218CA143}" name="Column15737"/>
    <tableColumn id="15752" xr3:uid="{CB65FAC1-99E3-406A-9890-959902B0078B}" name="Column15738"/>
    <tableColumn id="15753" xr3:uid="{95CDD654-487F-4153-8D0D-1D1C928E8470}" name="Column15739"/>
    <tableColumn id="15754" xr3:uid="{98F33E1D-D3F5-4D91-A98F-4EBA253E3E27}" name="Column15740"/>
    <tableColumn id="15755" xr3:uid="{FDF14E7C-4BCD-4030-8FF3-35527C502559}" name="Column15741"/>
    <tableColumn id="15756" xr3:uid="{AE096D55-8E33-4BAB-93C2-589BF41E1524}" name="Column15742"/>
    <tableColumn id="15757" xr3:uid="{A969E066-CBA3-4667-B674-2F45FB53FBEB}" name="Column15743"/>
    <tableColumn id="15758" xr3:uid="{521F0AA9-0F6B-4830-93BC-886C665F619B}" name="Column15744"/>
    <tableColumn id="15759" xr3:uid="{748F9D63-C9AB-4455-8BFD-6FD3691EA8ED}" name="Column15745"/>
    <tableColumn id="15760" xr3:uid="{369B2C4B-75B0-4981-B5C2-FC6489568941}" name="Column15746"/>
    <tableColumn id="15761" xr3:uid="{6E6CDD50-D34D-41CA-98DD-083A7112CF31}" name="Column15747"/>
    <tableColumn id="15762" xr3:uid="{540375B2-3656-4D88-8E9C-607BCE35A324}" name="Column15748"/>
    <tableColumn id="15763" xr3:uid="{9F7686F7-044C-4DBC-9F78-6D0D6FDA87F4}" name="Column15749"/>
    <tableColumn id="15764" xr3:uid="{5C9027F2-6E72-4DDD-A865-BA8B9D85804E}" name="Column15750"/>
    <tableColumn id="15765" xr3:uid="{3FA1EFC6-4B4E-4481-AB40-7FE6155D0566}" name="Column15751"/>
    <tableColumn id="15766" xr3:uid="{489F20B6-9605-49D7-A46F-378D90E5E508}" name="Column15752"/>
    <tableColumn id="15767" xr3:uid="{5CFDBC52-C853-420A-87E6-FA88F674DC17}" name="Column15753"/>
    <tableColumn id="15768" xr3:uid="{6CB4FA3C-2EB0-4567-8843-69984CE0D273}" name="Column15754"/>
    <tableColumn id="15769" xr3:uid="{C19C253C-468E-4E00-94C2-7F3AB6318D9A}" name="Column15755"/>
    <tableColumn id="15770" xr3:uid="{8F9D691C-84C8-433D-A2E8-A598A5B6792A}" name="Column15756"/>
    <tableColumn id="15771" xr3:uid="{B622074F-31C8-4543-9BD8-20ED359FEA2F}" name="Column15757"/>
    <tableColumn id="15772" xr3:uid="{512DA24A-8BCF-483B-A2AE-6C39B298A22D}" name="Column15758"/>
    <tableColumn id="15773" xr3:uid="{E1E17ABF-4F34-4625-A130-A492E6EA48EE}" name="Column15759"/>
    <tableColumn id="15774" xr3:uid="{49C25BBF-B404-4D90-9CB9-A7B8614DAF47}" name="Column15760"/>
    <tableColumn id="15775" xr3:uid="{24612547-EBF9-4490-825A-942E15271EBE}" name="Column15761"/>
    <tableColumn id="15776" xr3:uid="{4FE602FE-0757-48E4-8A2E-3B9413D62755}" name="Column15762"/>
    <tableColumn id="15777" xr3:uid="{01CFFA75-5D54-43C0-87D0-F721FA9645F1}" name="Column15763"/>
    <tableColumn id="15778" xr3:uid="{DB953124-AC91-4B2C-8D56-74B805D4BD76}" name="Column15764"/>
    <tableColumn id="15779" xr3:uid="{D76811B1-A2EE-4985-BBF4-43843CDD92B3}" name="Column15765"/>
    <tableColumn id="15780" xr3:uid="{774EC021-D90F-43B8-8B01-D33315ABE354}" name="Column15766"/>
    <tableColumn id="15781" xr3:uid="{517BA346-1150-4EC0-8218-11AD2590D806}" name="Column15767"/>
    <tableColumn id="15782" xr3:uid="{4DA6A153-5BE0-46C2-94D2-C82A24ACCE41}" name="Column15768"/>
    <tableColumn id="15783" xr3:uid="{479BCC7C-AE8C-490C-84E8-4C1367DDFE75}" name="Column15769"/>
    <tableColumn id="15784" xr3:uid="{F23A4746-49D9-432D-A358-B112907B9EB1}" name="Column15770"/>
    <tableColumn id="15785" xr3:uid="{8E3CD603-86C7-4ED4-9D5E-931798EB09CA}" name="Column15771"/>
    <tableColumn id="15786" xr3:uid="{85B0275D-56E8-4F65-88E2-0280B8C11017}" name="Column15772"/>
    <tableColumn id="15787" xr3:uid="{A11AE9F0-7DC5-42C4-A0E0-FA06E1EBF887}" name="Column15773"/>
    <tableColumn id="15788" xr3:uid="{CC502BC2-7CD1-4910-92ED-194A3603E0A9}" name="Column15774"/>
    <tableColumn id="15789" xr3:uid="{400EF799-A67A-45C6-B9F8-9B5E73AFC184}" name="Column15775"/>
    <tableColumn id="15790" xr3:uid="{F7108813-1852-40F3-B330-B7013D728849}" name="Column15776"/>
    <tableColumn id="15791" xr3:uid="{29B4DDC5-503B-479E-BC63-3BE5F1C39254}" name="Column15777"/>
    <tableColumn id="15792" xr3:uid="{9FFDBD08-069F-42FD-A0BA-3DE7DE43B959}" name="Column15778"/>
    <tableColumn id="15793" xr3:uid="{3AC583C8-E07F-4228-A733-B028F83F7E42}" name="Column15779"/>
    <tableColumn id="15794" xr3:uid="{853F21D7-7B19-4DFB-992C-0D191E35B647}" name="Column15780"/>
    <tableColumn id="15795" xr3:uid="{6D00536B-D23F-4B73-AEAC-396896945E2D}" name="Column15781"/>
    <tableColumn id="15796" xr3:uid="{E8D46449-EADB-4F53-ACD7-DE558C20645C}" name="Column15782"/>
    <tableColumn id="15797" xr3:uid="{46C35198-CE93-4880-8496-E8123FFDAC43}" name="Column15783"/>
    <tableColumn id="15798" xr3:uid="{0E9CDC91-094D-4897-880F-C4E6C8B47A25}" name="Column15784"/>
    <tableColumn id="15799" xr3:uid="{481130FF-FA60-4C3A-9A2E-A3996DF77CC2}" name="Column15785"/>
    <tableColumn id="15800" xr3:uid="{8A07AD48-C7E2-4895-B117-A1C0909FB833}" name="Column15786"/>
    <tableColumn id="15801" xr3:uid="{4E52B0A9-FD41-4111-A3C5-422B7B3CE684}" name="Column15787"/>
    <tableColumn id="15802" xr3:uid="{78D6ED63-F71F-4D55-8165-73C8DBEA201C}" name="Column15788"/>
    <tableColumn id="15803" xr3:uid="{96675026-E8C1-43E8-B356-BEBE37F76CA9}" name="Column15789"/>
    <tableColumn id="15804" xr3:uid="{C7F4341C-B978-4328-A5B3-DA2C3E751230}" name="Column15790"/>
    <tableColumn id="15805" xr3:uid="{835E1DF9-1814-42FC-A726-737DDCC7084C}" name="Column15791"/>
    <tableColumn id="15806" xr3:uid="{4859218B-DABE-4E05-91CB-D7E092AD0E6B}" name="Column15792"/>
    <tableColumn id="15807" xr3:uid="{D3841CCD-70C8-41F0-B4EA-BA85F6A085E6}" name="Column15793"/>
    <tableColumn id="15808" xr3:uid="{6EA1387F-E5DF-4372-BA87-E771F3EC8E8B}" name="Column15794"/>
    <tableColumn id="15809" xr3:uid="{4989D123-0842-4A42-B6F4-800670C00AFA}" name="Column15795"/>
    <tableColumn id="15810" xr3:uid="{7F45A74A-D026-45EB-B20F-CD56B6AA63E0}" name="Column15796"/>
    <tableColumn id="15811" xr3:uid="{EE303EFB-E40F-4663-A59C-66C4F1B93275}" name="Column15797"/>
    <tableColumn id="15812" xr3:uid="{25D6729F-45D4-4698-8B80-5549A48A9DF6}" name="Column15798"/>
    <tableColumn id="15813" xr3:uid="{1087FE38-F042-405F-B8C8-BBAC31BEC617}" name="Column15799"/>
    <tableColumn id="15814" xr3:uid="{C3AC05C6-652E-4E42-8743-4B798EF2F5FC}" name="Column15800"/>
    <tableColumn id="15815" xr3:uid="{6315C0F2-3F6B-42C7-AFA5-36863249384C}" name="Column15801"/>
    <tableColumn id="15816" xr3:uid="{6A22B3DC-2952-4FC5-A34C-35F84E3D4922}" name="Column15802"/>
    <tableColumn id="15817" xr3:uid="{738A6964-8B93-4B3D-994E-EBA218695BB9}" name="Column15803"/>
    <tableColumn id="15818" xr3:uid="{88CC87DE-E619-4446-8354-A583EF9BCC14}" name="Column15804"/>
    <tableColumn id="15819" xr3:uid="{ADE51CED-3A7A-4D52-B773-F5A5F6969A77}" name="Column15805"/>
    <tableColumn id="15820" xr3:uid="{CA56E60C-545B-4DBD-8509-FD93138B55DA}" name="Column15806"/>
    <tableColumn id="15821" xr3:uid="{28388C77-625A-4E3C-9E8F-4E7C3833BA3D}" name="Column15807"/>
    <tableColumn id="15822" xr3:uid="{0BE663A6-58E0-40DC-A1C4-2C7BE8F96409}" name="Column15808"/>
    <tableColumn id="15823" xr3:uid="{12939E08-260D-4E42-BB6E-860A1E8F95EA}" name="Column15809"/>
    <tableColumn id="15824" xr3:uid="{FBF95346-683C-48DA-9378-866F1110AFD6}" name="Column15810"/>
    <tableColumn id="15825" xr3:uid="{3C6F60F9-42F3-4F39-83F2-2FE8A46D365D}" name="Column15811"/>
    <tableColumn id="15826" xr3:uid="{FA8F15E8-B04B-4ABF-A7CE-A380A73E6EE8}" name="Column15812"/>
    <tableColumn id="15827" xr3:uid="{88F02D14-655B-46DC-8E3C-D20CFB987267}" name="Column15813"/>
    <tableColumn id="15828" xr3:uid="{F7059033-5542-4459-ADE1-02319A752E7A}" name="Column15814"/>
    <tableColumn id="15829" xr3:uid="{10158FC8-9F1A-4AF8-8F9E-453739B830E8}" name="Column15815"/>
    <tableColumn id="15830" xr3:uid="{B2FF658D-F3CF-4533-A838-8661647C84BD}" name="Column15816"/>
    <tableColumn id="15831" xr3:uid="{00B2C938-4802-4736-B173-CC961012B58E}" name="Column15817"/>
    <tableColumn id="15832" xr3:uid="{41B2515B-9E11-41A6-899C-87333FB22F70}" name="Column15818"/>
    <tableColumn id="15833" xr3:uid="{20341D42-0CDB-4B15-B960-BA287491ABDD}" name="Column15819"/>
    <tableColumn id="15834" xr3:uid="{61734A16-0185-4371-B0B1-0B96904E53FE}" name="Column15820"/>
    <tableColumn id="15835" xr3:uid="{E5172299-B80E-40A9-BA70-4EF18F7B5131}" name="Column15821"/>
    <tableColumn id="15836" xr3:uid="{F5BBEDD8-D49F-4B74-B59F-FD02CC5B5936}" name="Column15822"/>
    <tableColumn id="15837" xr3:uid="{A1DBD5C3-069D-42EC-B06C-1F76887A8A7F}" name="Column15823"/>
    <tableColumn id="15838" xr3:uid="{15BED085-CB1B-44B9-9F5A-62A63165910E}" name="Column15824"/>
    <tableColumn id="15839" xr3:uid="{7E997075-149D-4E9B-82A9-15DF9E0F2E7E}" name="Column15825"/>
    <tableColumn id="15840" xr3:uid="{72ADD44E-129E-4156-8C09-083EB448B3E5}" name="Column15826"/>
    <tableColumn id="15841" xr3:uid="{9FF38731-AFAD-46CC-8046-5131DE24575C}" name="Column15827"/>
    <tableColumn id="15842" xr3:uid="{CEA12C53-7E63-496C-9004-50FBAAB411A0}" name="Column15828"/>
    <tableColumn id="15843" xr3:uid="{DDAC9BF1-6D80-4E5F-8C29-A26DB647B453}" name="Column15829"/>
    <tableColumn id="15844" xr3:uid="{C8D02C5A-EFA2-4506-9D58-B9F2F7E5E323}" name="Column15830"/>
    <tableColumn id="15845" xr3:uid="{1CCC026E-5A23-4B7D-90DF-AAB63AAFF0BC}" name="Column15831"/>
    <tableColumn id="15846" xr3:uid="{4A2A1497-7129-4186-A7AF-E697D9BDDB79}" name="Column15832"/>
    <tableColumn id="15847" xr3:uid="{8D9E2412-B228-4B66-9BAC-9BDC210B1F2B}" name="Column15833"/>
    <tableColumn id="15848" xr3:uid="{CCCCCDA9-B4AD-4873-A245-09A02716C423}" name="Column15834"/>
    <tableColumn id="15849" xr3:uid="{7615F8A3-85BB-4DF3-99E2-036144DA731D}" name="Column15835"/>
    <tableColumn id="15850" xr3:uid="{2E42E0F3-32DA-4CD1-BE8A-863AC24CF798}" name="Column15836"/>
    <tableColumn id="15851" xr3:uid="{2FFDF926-F079-4FD9-8924-AA47D67CB21F}" name="Column15837"/>
    <tableColumn id="15852" xr3:uid="{9B6F3C98-D31A-409C-87D1-F93F22929783}" name="Column15838"/>
    <tableColumn id="15853" xr3:uid="{DB28EE8A-0362-433C-91E6-2447C45ACE1A}" name="Column15839"/>
    <tableColumn id="15854" xr3:uid="{F2EFF555-00B2-4438-9E97-3DE8D0F00FE3}" name="Column15840"/>
    <tableColumn id="15855" xr3:uid="{D61F76D1-00EE-4AA6-8F2B-3BED2B1A90A1}" name="Column15841"/>
    <tableColumn id="15856" xr3:uid="{0801D21C-164C-4F94-854E-FB989D9446CA}" name="Column15842"/>
    <tableColumn id="15857" xr3:uid="{C79B3BA1-049D-4B05-8547-A1F117282148}" name="Column15843"/>
    <tableColumn id="15858" xr3:uid="{DD816CC1-532F-4B51-B46C-55F6E43AADB4}" name="Column15844"/>
    <tableColumn id="15859" xr3:uid="{B57034A1-2A2E-44B6-9677-DCC60E939029}" name="Column15845"/>
    <tableColumn id="15860" xr3:uid="{0C0EF297-A740-49CB-94A3-0007BCB4BE57}" name="Column15846"/>
    <tableColumn id="15861" xr3:uid="{5623D6D8-C3CA-4471-AA5E-123F8C081519}" name="Column15847"/>
    <tableColumn id="15862" xr3:uid="{742C4586-9BF7-43B9-AB12-999655AE5841}" name="Column15848"/>
    <tableColumn id="15863" xr3:uid="{55E4564B-3D10-4916-8C03-A19D805A0E8B}" name="Column15849"/>
    <tableColumn id="15864" xr3:uid="{34560D1F-65DA-4621-AA44-519F0705CD40}" name="Column15850"/>
    <tableColumn id="15865" xr3:uid="{F2DBF3EB-4DE5-4FAD-8987-76346E2C474D}" name="Column15851"/>
    <tableColumn id="15866" xr3:uid="{881E3271-1088-4538-BAC0-C7EE8AC6014A}" name="Column15852"/>
    <tableColumn id="15867" xr3:uid="{2C0F4985-74EA-4CED-BFF8-ACB95C1B179B}" name="Column15853"/>
    <tableColumn id="15868" xr3:uid="{65E64C1F-3596-4F66-B54D-F0C8A41E2B2D}" name="Column15854"/>
    <tableColumn id="15869" xr3:uid="{66E4F5A2-21D0-4D77-8A0C-A6402DC0CB49}" name="Column15855"/>
    <tableColumn id="15870" xr3:uid="{9F3C4C31-F2C5-4330-96D8-5A12287E9884}" name="Column15856"/>
    <tableColumn id="15871" xr3:uid="{7AEAD3F3-EC0F-4D7E-996C-9B29A3C2D395}" name="Column15857"/>
    <tableColumn id="15872" xr3:uid="{CFED1582-99E6-4A84-99FE-207F38F64273}" name="Column15858"/>
    <tableColumn id="15873" xr3:uid="{AA183C34-3EC0-447A-912E-57182651411C}" name="Column15859"/>
    <tableColumn id="15874" xr3:uid="{E11F386A-C9C6-45C2-B8C8-CD34270A2FD0}" name="Column15860"/>
    <tableColumn id="15875" xr3:uid="{ADDA796E-8E9A-43BE-970F-AA6D188EF45C}" name="Column15861"/>
    <tableColumn id="15876" xr3:uid="{DCE321B6-6CE7-499A-840C-A9AA1A3A7CC3}" name="Column15862"/>
    <tableColumn id="15877" xr3:uid="{5F7C9211-AAF5-4EF3-AA3B-FE19A79E5241}" name="Column15863"/>
    <tableColumn id="15878" xr3:uid="{F555D60C-C036-4560-951B-8091461D2F08}" name="Column15864"/>
    <tableColumn id="15879" xr3:uid="{1527D819-B01A-451B-B9F4-ACD3BC3AB90E}" name="Column15865"/>
    <tableColumn id="15880" xr3:uid="{4573E35B-7E4A-43E5-94D6-FBE98B864423}" name="Column15866"/>
    <tableColumn id="15881" xr3:uid="{13FD4527-AC3C-4884-8758-97D7362B44A8}" name="Column15867"/>
    <tableColumn id="15882" xr3:uid="{BF221E86-7AD1-4218-9A07-56547EC1E103}" name="Column15868"/>
    <tableColumn id="15883" xr3:uid="{4B4929B9-E025-452E-AC18-A8B1A150128E}" name="Column15869"/>
    <tableColumn id="15884" xr3:uid="{0EAAAA67-0A2B-42A6-B672-3B0946B6FB3B}" name="Column15870"/>
    <tableColumn id="15885" xr3:uid="{5945BB3C-4B9E-4234-B1B2-CD40103D2B77}" name="Column15871"/>
    <tableColumn id="15886" xr3:uid="{1C0FC3FB-4B33-4B4E-9C6C-6D3C52DD2955}" name="Column15872"/>
    <tableColumn id="15887" xr3:uid="{30CAA063-F68B-4E23-95F4-15D62E9A2305}" name="Column15873"/>
    <tableColumn id="15888" xr3:uid="{6148D60A-A23B-48E6-A2C2-B5DD52E01614}" name="Column15874"/>
    <tableColumn id="15889" xr3:uid="{8579D0DA-016E-42CF-8CD2-6045C82B5AB6}" name="Column15875"/>
    <tableColumn id="15890" xr3:uid="{7D86260A-C7AC-43A3-84A2-A913569DE81F}" name="Column15876"/>
    <tableColumn id="15891" xr3:uid="{6606A7F3-C5BF-4489-93C7-5F43FBDFED93}" name="Column15877"/>
    <tableColumn id="15892" xr3:uid="{E7226F54-59B7-4D72-80B1-38F6CC51C5B6}" name="Column15878"/>
    <tableColumn id="15893" xr3:uid="{0BDCA11F-4278-4EA9-A659-E261D011CD9A}" name="Column15879"/>
    <tableColumn id="15894" xr3:uid="{61C2DC50-2F4A-4078-A597-3CA2E891FC4F}" name="Column15880"/>
    <tableColumn id="15895" xr3:uid="{B5C9AFC7-2B41-4FC7-9684-8AD4BA108BB5}" name="Column15881"/>
    <tableColumn id="15896" xr3:uid="{6CB88F2A-72E6-4C91-B86E-A83F51782B72}" name="Column15882"/>
    <tableColumn id="15897" xr3:uid="{7CB3AC48-1227-4151-952D-2CE27496BB38}" name="Column15883"/>
    <tableColumn id="15898" xr3:uid="{A20CCFE9-0497-4C42-B00C-12D5B9B37BCE}" name="Column15884"/>
    <tableColumn id="15899" xr3:uid="{0D75A72B-3FAA-41F2-9688-C0CD9199D222}" name="Column15885"/>
    <tableColumn id="15900" xr3:uid="{CA60D36A-E308-4EAA-8D5C-372C594770BC}" name="Column15886"/>
    <tableColumn id="15901" xr3:uid="{801D428F-CBEF-4C8B-B947-11EFD2038C2D}" name="Column15887"/>
    <tableColumn id="15902" xr3:uid="{5A24C867-4F3E-42F8-A9D4-B5DC39FAC677}" name="Column15888"/>
    <tableColumn id="15903" xr3:uid="{60EEFFC7-3BB8-455B-9C51-A31699454BD9}" name="Column15889"/>
    <tableColumn id="15904" xr3:uid="{8FF83238-A7E4-483C-8A15-D824D0F5F085}" name="Column15890"/>
    <tableColumn id="15905" xr3:uid="{33BED59F-CD99-4047-8DAF-BA404E9336A4}" name="Column15891"/>
    <tableColumn id="15906" xr3:uid="{98FDB79C-2336-4F4B-B573-D853E4BA3634}" name="Column15892"/>
    <tableColumn id="15907" xr3:uid="{FF7C625E-8E99-4AB8-B237-150AB06C1F0B}" name="Column15893"/>
    <tableColumn id="15908" xr3:uid="{DD2145AC-D52D-4C9B-8D46-B8804F91B055}" name="Column15894"/>
    <tableColumn id="15909" xr3:uid="{782AEC77-D908-4659-AE03-A9AE92E6C2EA}" name="Column15895"/>
    <tableColumn id="15910" xr3:uid="{1E5E393A-9214-45CE-943A-8D2A957B5BEE}" name="Column15896"/>
    <tableColumn id="15911" xr3:uid="{7D6453A6-8F29-4A1F-802C-AF3F573C4C30}" name="Column15897"/>
    <tableColumn id="15912" xr3:uid="{BB670096-1EF0-4C2A-A44F-0F593A69B40F}" name="Column15898"/>
    <tableColumn id="15913" xr3:uid="{A5A54803-F873-4013-B044-37BC977243D0}" name="Column15899"/>
    <tableColumn id="15914" xr3:uid="{54D2FC6B-F96B-4389-B261-EA201E57D98F}" name="Column15900"/>
    <tableColumn id="15915" xr3:uid="{714485C7-07B1-4E01-BAEC-E9BDD4BCC149}" name="Column15901"/>
    <tableColumn id="15916" xr3:uid="{310614C4-E897-4186-8BB1-C7B83768A66B}" name="Column15902"/>
    <tableColumn id="15917" xr3:uid="{24A83F48-414D-4257-87A3-D68EF381702B}" name="Column15903"/>
    <tableColumn id="15918" xr3:uid="{27983665-0FB9-4067-8B66-6D1982ABD912}" name="Column15904"/>
    <tableColumn id="15919" xr3:uid="{2C3B9468-B9C4-42B9-8F9C-C22ABD71741E}" name="Column15905"/>
    <tableColumn id="15920" xr3:uid="{B94E860D-E2F7-4841-AA64-E86E687B8CA1}" name="Column15906"/>
    <tableColumn id="15921" xr3:uid="{0419E1A5-FC91-4FC8-B9AE-489BAC1F491A}" name="Column15907"/>
    <tableColumn id="15922" xr3:uid="{4121E0B3-51C0-4F6B-9DD8-E41149DC5280}" name="Column15908"/>
    <tableColumn id="15923" xr3:uid="{8F3F3D2A-DFE2-4BF9-AFAB-9BF518866ACE}" name="Column15909"/>
    <tableColumn id="15924" xr3:uid="{E59F114B-8965-4B65-8DC7-7C308BD5DE14}" name="Column15910"/>
    <tableColumn id="15925" xr3:uid="{82C1E05B-809C-489C-8F6C-FB3C939EE559}" name="Column15911"/>
    <tableColumn id="15926" xr3:uid="{EAF6F8A9-B0C5-4815-BBFC-847DF7EEDF72}" name="Column15912"/>
    <tableColumn id="15927" xr3:uid="{A6B2D5DC-48E4-47C0-8C10-5EAED0AC7596}" name="Column15913"/>
    <tableColumn id="15928" xr3:uid="{34575C5D-9B63-4FD7-8860-11AEE0A22F92}" name="Column15914"/>
    <tableColumn id="15929" xr3:uid="{D9D0FA82-DD59-47AF-B2A6-A13D94D9A911}" name="Column15915"/>
    <tableColumn id="15930" xr3:uid="{BBC8C199-6543-4BB5-A6C0-3766C67BEDE3}" name="Column15916"/>
    <tableColumn id="15931" xr3:uid="{1C3E1CE5-D8DD-4BF7-8FD9-5AAFA828520F}" name="Column15917"/>
    <tableColumn id="15932" xr3:uid="{2E4D4011-D59A-49AD-BD86-24B2F637BFD5}" name="Column15918"/>
    <tableColumn id="15933" xr3:uid="{F9710102-927B-466E-B5B6-C9D1F55C24C4}" name="Column15919"/>
    <tableColumn id="15934" xr3:uid="{AA25701A-E5C0-41D4-BCD0-A5474AD5622C}" name="Column15920"/>
    <tableColumn id="15935" xr3:uid="{517E0465-EFD1-48A5-B399-DBC3B116C2AF}" name="Column15921"/>
    <tableColumn id="15936" xr3:uid="{4FC67790-9157-4723-9968-FD32FCE74BE3}" name="Column15922"/>
    <tableColumn id="15937" xr3:uid="{2FCF868A-DA3A-4E70-9745-1F7868029277}" name="Column15923"/>
    <tableColumn id="15938" xr3:uid="{16CFF436-E20C-4431-9A36-F77212842F9F}" name="Column15924"/>
    <tableColumn id="15939" xr3:uid="{867EE493-E84E-4A64-BF6B-D043197D752A}" name="Column15925"/>
    <tableColumn id="15940" xr3:uid="{BC532FA1-DAD8-4F9D-A7DB-E5B3F86FD1AD}" name="Column15926"/>
    <tableColumn id="15941" xr3:uid="{5FA245C8-961D-4419-BD02-7414DA81FCD9}" name="Column15927"/>
    <tableColumn id="15942" xr3:uid="{77415A0A-5B01-45D8-8A62-BFD4E7B99BB6}" name="Column15928"/>
    <tableColumn id="15943" xr3:uid="{8A1A2D84-FA42-4134-B875-6D38E706C4DC}" name="Column15929"/>
    <tableColumn id="15944" xr3:uid="{CCAB84F3-43D7-482B-BDA5-6F8FE316D515}" name="Column15930"/>
    <tableColumn id="15945" xr3:uid="{4F790190-8DAD-437E-A97A-0D463154A1C9}" name="Column15931"/>
    <tableColumn id="15946" xr3:uid="{121EC263-8277-441C-9D7A-909F6CEBD9AD}" name="Column15932"/>
    <tableColumn id="15947" xr3:uid="{6DF96CE6-B270-45AC-B89B-36EEC9AA466C}" name="Column15933"/>
    <tableColumn id="15948" xr3:uid="{04FAAFE4-A064-48FB-B8EF-AF0084917533}" name="Column15934"/>
    <tableColumn id="15949" xr3:uid="{80284D3F-2613-4B12-8D0E-B231F0CD1FCC}" name="Column15935"/>
    <tableColumn id="15950" xr3:uid="{712448A5-A171-4577-897E-89D27A791C17}" name="Column15936"/>
    <tableColumn id="15951" xr3:uid="{45CF6AD8-2E9D-4B39-9420-F01AFFF18ED8}" name="Column15937"/>
    <tableColumn id="15952" xr3:uid="{E921648B-60C3-4D5E-ABDD-4E1DA3F0BF2A}" name="Column15938"/>
    <tableColumn id="15953" xr3:uid="{5A7BBF17-8DEF-41F3-BE71-06223D071B18}" name="Column15939"/>
    <tableColumn id="15954" xr3:uid="{CECEF109-E5CF-410A-9914-DC8C9646EF0E}" name="Column15940"/>
    <tableColumn id="15955" xr3:uid="{2ECC2009-F377-41D2-98CF-BB640B125D2F}" name="Column15941"/>
    <tableColumn id="15956" xr3:uid="{8710BFBC-9D64-4816-A4A3-E3D958F7CE95}" name="Column15942"/>
    <tableColumn id="15957" xr3:uid="{A6FF14DD-E6FC-46FB-A266-028C3DC015F5}" name="Column15943"/>
    <tableColumn id="15958" xr3:uid="{ECF7AA10-0A87-47F9-AA27-24856AF0AD32}" name="Column15944"/>
    <tableColumn id="15959" xr3:uid="{AF143041-2AF4-44FC-9086-ADF7597682EF}" name="Column15945"/>
    <tableColumn id="15960" xr3:uid="{C2FF78CC-4538-459A-B104-C2C3966A49DD}" name="Column15946"/>
    <tableColumn id="15961" xr3:uid="{C2CCD88D-1B0E-4609-B874-CE040E47A06C}" name="Column15947"/>
    <tableColumn id="15962" xr3:uid="{A330B060-C350-4B1B-9771-733511B42791}" name="Column15948"/>
    <tableColumn id="15963" xr3:uid="{0680403A-3AF5-4918-A271-734CE148C5E3}" name="Column15949"/>
    <tableColumn id="15964" xr3:uid="{9CF70CE2-AC2B-487E-B0C8-AEA1FDEFEAA5}" name="Column15950"/>
    <tableColumn id="15965" xr3:uid="{E3B9E11F-2D7C-4275-ADA7-64F6898EB1F5}" name="Column15951"/>
    <tableColumn id="15966" xr3:uid="{391B305C-7CC5-4841-A585-08544C2EF339}" name="Column15952"/>
    <tableColumn id="15967" xr3:uid="{EA7DD9FC-FE50-45E8-9FD8-2E43616FBD69}" name="Column15953"/>
    <tableColumn id="15968" xr3:uid="{A67DE734-BCA2-4743-B63A-EBC9ABB6FAA5}" name="Column15954"/>
    <tableColumn id="15969" xr3:uid="{A639882F-3A74-42A2-AEFD-4F89436B0ADA}" name="Column15955"/>
    <tableColumn id="15970" xr3:uid="{E0E044BE-8EBE-43B9-BB38-5004A5A6F939}" name="Column15956"/>
    <tableColumn id="15971" xr3:uid="{E7FE3EA5-3074-46D7-A3E2-E41BDB692E75}" name="Column15957"/>
    <tableColumn id="15972" xr3:uid="{EFA5CAD4-51A9-4498-A202-D10D20D87824}" name="Column15958"/>
    <tableColumn id="15973" xr3:uid="{22CD7B09-2D2C-498A-A0C8-028F5BAB4C76}" name="Column15959"/>
    <tableColumn id="15974" xr3:uid="{5C0658E3-907C-4928-8519-0965DFE68889}" name="Column15960"/>
    <tableColumn id="15975" xr3:uid="{FBC44654-BF11-41D8-B9E9-0CD0626910ED}" name="Column15961"/>
    <tableColumn id="15976" xr3:uid="{5C528161-6FB4-4B3E-950D-8A76DBC85814}" name="Column15962"/>
    <tableColumn id="15977" xr3:uid="{00D68605-B16F-4AC0-A62D-B131719C824B}" name="Column15963"/>
    <tableColumn id="15978" xr3:uid="{6F0A83A2-3AE0-4605-90FE-BDCF34E9D0CD}" name="Column15964"/>
    <tableColumn id="15979" xr3:uid="{48A8435C-603C-4BF1-8E56-2601B4FF970E}" name="Column15965"/>
    <tableColumn id="15980" xr3:uid="{3121F32C-ECD4-4E79-B017-594D0F03E3F6}" name="Column15966"/>
    <tableColumn id="15981" xr3:uid="{F08CEE62-61E4-420E-B9B3-4919CB3BAB7D}" name="Column15967"/>
    <tableColumn id="15982" xr3:uid="{CCA58710-5381-4BF2-8EA4-9F0CD3BAD45C}" name="Column15968"/>
    <tableColumn id="15983" xr3:uid="{56EA6C13-65B9-444A-B7D4-92BA1B245B73}" name="Column15969"/>
    <tableColumn id="15984" xr3:uid="{DEB6A824-F71B-4667-A37E-4CEC34EC9E07}" name="Column15970"/>
    <tableColumn id="15985" xr3:uid="{3043C352-C045-40B9-B3D9-4D0DBA64C7B7}" name="Column15971"/>
    <tableColumn id="15986" xr3:uid="{8CF28832-C498-4922-9AB5-19BD3A30E615}" name="Column15972"/>
    <tableColumn id="15987" xr3:uid="{ED7C83E3-86BC-4FA5-B39E-970B6022CECD}" name="Column15973"/>
    <tableColumn id="15988" xr3:uid="{6FA9E70A-CC00-4988-BE9D-DD057A217F61}" name="Column15974"/>
    <tableColumn id="15989" xr3:uid="{A0EA660C-02EA-4BDF-A1DD-C0CB4153FAB9}" name="Column15975"/>
    <tableColumn id="15990" xr3:uid="{65F0CD66-7FEF-4E12-ACEE-A0408EE44F96}" name="Column15976"/>
    <tableColumn id="15991" xr3:uid="{6DCA093C-CB92-4F21-9994-3B40BC7D0821}" name="Column15977"/>
    <tableColumn id="15992" xr3:uid="{027F546D-D34B-4468-BBF0-E6BA117EC399}" name="Column15978"/>
    <tableColumn id="15993" xr3:uid="{4C099167-C097-46B7-B572-E3E17F11EBDB}" name="Column15979"/>
    <tableColumn id="15994" xr3:uid="{ECD0A860-6236-4749-9655-F9AC1FAE668B}" name="Column15980"/>
    <tableColumn id="15995" xr3:uid="{611E4745-8EF4-4597-9A85-1098C7089E19}" name="Column15981"/>
    <tableColumn id="15996" xr3:uid="{A0F297AE-9BE7-4E37-A86E-4F8B1D400544}" name="Column15982"/>
    <tableColumn id="15997" xr3:uid="{80FDE115-11BD-4FA1-B83B-358526705A52}" name="Column15983"/>
    <tableColumn id="15998" xr3:uid="{71FC57B0-6420-4877-A23C-B7AE5F936DDE}" name="Column15984"/>
    <tableColumn id="15999" xr3:uid="{FF18741B-147D-4C74-84AF-76C7BCF16DAC}" name="Column15985"/>
    <tableColumn id="16000" xr3:uid="{C853BB70-8100-4539-B240-3219C74C9610}" name="Column15986"/>
    <tableColumn id="16001" xr3:uid="{81860BD5-EB1E-417E-BDA1-A3030F06ACE3}" name="Column15987"/>
    <tableColumn id="16002" xr3:uid="{1992D922-3CA8-4113-AB86-750C7D67E9BE}" name="Column15988"/>
    <tableColumn id="16003" xr3:uid="{D287EEA2-EF49-49FA-BF7C-942744DD4331}" name="Column15989"/>
    <tableColumn id="16004" xr3:uid="{8028B9C6-2C17-4DFA-A2A1-390BE41E0C06}" name="Column15990"/>
    <tableColumn id="16005" xr3:uid="{77795F45-CEBF-4996-A98C-CA7289F9224E}" name="Column15991"/>
    <tableColumn id="16006" xr3:uid="{7F25E6F8-5AE3-46AF-93D0-F0772183E952}" name="Column15992"/>
    <tableColumn id="16007" xr3:uid="{7CF8855C-AD9C-4FD5-9B8A-67EE05F320AD}" name="Column15993"/>
    <tableColumn id="16008" xr3:uid="{A67BC4E9-098E-4FEA-9CBA-705BDA094439}" name="Column15994"/>
    <tableColumn id="16009" xr3:uid="{012DD217-F082-4FF8-8A05-BE959795A776}" name="Column15995"/>
    <tableColumn id="16010" xr3:uid="{64B39132-BCBF-460B-90A4-ACD587747550}" name="Column15996"/>
    <tableColumn id="16011" xr3:uid="{BE610D92-AF75-4FC1-9610-E196C2378402}" name="Column15997"/>
    <tableColumn id="16012" xr3:uid="{17DC3BFE-5BC1-4D0E-B642-A502C92A9166}" name="Column15998"/>
    <tableColumn id="16013" xr3:uid="{71DC51E1-CF52-47B5-88AE-8EB16F6F5463}" name="Column15999"/>
    <tableColumn id="16014" xr3:uid="{3BE767B5-52D1-45BF-88C3-3BFDB913D95F}" name="Column16000"/>
    <tableColumn id="16015" xr3:uid="{2BDA9AF5-346F-44F1-BDD4-99F0E49D27A3}" name="Column16001"/>
    <tableColumn id="16016" xr3:uid="{6FAD575F-B06B-49D2-9C98-1F1CD48575EF}" name="Column16002"/>
    <tableColumn id="16017" xr3:uid="{8BBDF089-3026-4AA0-B5B4-D4139C338C1E}" name="Column16003"/>
    <tableColumn id="16018" xr3:uid="{E772F020-9647-444D-81A4-E3747F83501A}" name="Column16004"/>
    <tableColumn id="16019" xr3:uid="{D276C4D8-2676-4E75-B965-F5FF654FA952}" name="Column16005"/>
    <tableColumn id="16020" xr3:uid="{5D68AA89-68C1-468B-824D-C073AB51F802}" name="Column16006"/>
    <tableColumn id="16021" xr3:uid="{384D301B-FF7D-412B-8B43-935DDFF90B5B}" name="Column16007"/>
    <tableColumn id="16022" xr3:uid="{26F3E4EF-2410-4E84-A28D-5FB3F9C35011}" name="Column16008"/>
    <tableColumn id="16023" xr3:uid="{02F85B7D-D65D-4DF4-A6B5-64CAAE408A3A}" name="Column16009"/>
    <tableColumn id="16024" xr3:uid="{D9615B9D-2DAF-4C8B-8DD3-5ED458042940}" name="Column16010"/>
    <tableColumn id="16025" xr3:uid="{04EA3BBB-40AF-415E-B206-208D967553A5}" name="Column16011"/>
    <tableColumn id="16026" xr3:uid="{823E0B50-F898-4455-91D7-A877F208C086}" name="Column16012"/>
    <tableColumn id="16027" xr3:uid="{3FEDE0B5-2680-4E9D-AAD0-1002879EB842}" name="Column16013"/>
    <tableColumn id="16028" xr3:uid="{00538772-60BE-4D6F-9408-D8629F3934BA}" name="Column16014"/>
    <tableColumn id="16029" xr3:uid="{1A569226-524B-4329-A13C-524F51981ADC}" name="Column16015"/>
    <tableColumn id="16030" xr3:uid="{E0EE920D-B5BE-44EC-84E6-8C9F07A62B03}" name="Column16016"/>
    <tableColumn id="16031" xr3:uid="{282F77CC-FCB3-419C-BE43-DE7B90FCFAC1}" name="Column16017"/>
    <tableColumn id="16032" xr3:uid="{FD9F9E44-309F-4AF7-B620-5BD0480241AA}" name="Column16018"/>
    <tableColumn id="16033" xr3:uid="{12C37D71-C75B-4458-96DE-E1479A935E38}" name="Column16019"/>
    <tableColumn id="16034" xr3:uid="{410D259D-2D2F-4134-998A-FA7C9A7670ED}" name="Column16020"/>
    <tableColumn id="16035" xr3:uid="{604FE5C3-19AB-484C-B047-B45099A1AB8F}" name="Column16021"/>
    <tableColumn id="16036" xr3:uid="{12487424-BB1D-4238-8E3C-909FC1DB5E12}" name="Column16022"/>
    <tableColumn id="16037" xr3:uid="{6B1EE248-7C48-4A96-AC9F-D624DB240695}" name="Column16023"/>
    <tableColumn id="16038" xr3:uid="{BC52FB19-DDDC-4C5F-9CE9-C3D79541EC57}" name="Column16024"/>
    <tableColumn id="16039" xr3:uid="{3732EE85-6E6D-4D6B-AA99-A0FAA186C5D7}" name="Column16025"/>
    <tableColumn id="16040" xr3:uid="{1A195909-5417-40BD-B596-139AC03E454D}" name="Column16026"/>
    <tableColumn id="16041" xr3:uid="{C3EEB89C-3D23-4A89-A96A-833D359B05DA}" name="Column16027"/>
    <tableColumn id="16042" xr3:uid="{EC3D59C0-96DE-4AE1-87F0-9CA5B4C73E3A}" name="Column16028"/>
    <tableColumn id="16043" xr3:uid="{E62DAECF-D16A-48C0-96FC-450C6F316BB8}" name="Column16029"/>
    <tableColumn id="16044" xr3:uid="{8BDC063C-96D1-4BEA-A90D-866CD481C425}" name="Column16030"/>
    <tableColumn id="16045" xr3:uid="{28BBAB9A-5223-4E7C-983C-AE63D063F8FE}" name="Column16031"/>
    <tableColumn id="16046" xr3:uid="{B619DC0A-9D8E-4AD3-AD0B-19B9F30FE2BE}" name="Column16032"/>
    <tableColumn id="16047" xr3:uid="{783382E8-DC39-4B95-8B88-09C7840A8427}" name="Column16033"/>
    <tableColumn id="16048" xr3:uid="{E27B054B-7019-42C8-B167-214D7C889005}" name="Column16034"/>
    <tableColumn id="16049" xr3:uid="{95928C4D-028B-4497-B6CE-365B4A328D0F}" name="Column16035"/>
    <tableColumn id="16050" xr3:uid="{33A96D0E-6081-481F-8FCA-7DC4A25F3049}" name="Column16036"/>
    <tableColumn id="16051" xr3:uid="{FE198CD3-3C61-44C2-B09A-9BD521A7BEA8}" name="Column16037"/>
    <tableColumn id="16052" xr3:uid="{82745588-FCD6-4A4B-9933-A2D3F28AB7EF}" name="Column16038"/>
    <tableColumn id="16053" xr3:uid="{5A1F60E3-68C7-46CA-ACAA-4F61F72FBEB0}" name="Column16039"/>
    <tableColumn id="16054" xr3:uid="{DFFA149F-63F3-4F17-BF87-8508602B85D2}" name="Column16040"/>
    <tableColumn id="16055" xr3:uid="{606F2116-3BFD-427E-B211-AD04CDF7F810}" name="Column16041"/>
    <tableColumn id="16056" xr3:uid="{4FDD73F1-4C4D-4651-B685-54D8728673DA}" name="Column16042"/>
    <tableColumn id="16057" xr3:uid="{C41E106B-AED4-4D15-88C9-7131313DDB92}" name="Column16043"/>
    <tableColumn id="16058" xr3:uid="{B2C44C3D-E14B-466A-95E3-7B9C341B35FF}" name="Column16044"/>
    <tableColumn id="16059" xr3:uid="{15BB6F23-8526-4D50-A4D8-0F8A2FE10F6D}" name="Column16045"/>
    <tableColumn id="16060" xr3:uid="{5F7583B5-E606-4227-AA52-18D32ADDD40F}" name="Column16046"/>
    <tableColumn id="16061" xr3:uid="{30655819-123C-4907-8389-2ABBEDCE8F48}" name="Column16047"/>
    <tableColumn id="16062" xr3:uid="{FF233E8F-AB77-463D-986B-71CBEAA7ED37}" name="Column16048"/>
    <tableColumn id="16063" xr3:uid="{03D3A3F7-7B48-479A-AF3A-AA605E3D195D}" name="Column16049"/>
    <tableColumn id="16064" xr3:uid="{48F65843-22E9-4C4C-9424-E52C92BF5BD7}" name="Column16050"/>
    <tableColumn id="16065" xr3:uid="{E9D43493-1E99-4817-BA5F-A3F639C1E2B1}" name="Column16051"/>
    <tableColumn id="16066" xr3:uid="{262226E3-DADE-4B8B-9E5C-1C4CFC040831}" name="Column16052"/>
    <tableColumn id="16067" xr3:uid="{16F88B9B-8566-4EC7-A55F-F57EB0200B67}" name="Column16053"/>
    <tableColumn id="16068" xr3:uid="{24759306-3F53-4340-AAE6-08A666002441}" name="Column16054"/>
    <tableColumn id="16069" xr3:uid="{20742F38-31E0-4786-B154-42D0EAE33F70}" name="Column16055"/>
    <tableColumn id="16070" xr3:uid="{41512DAE-88B1-46FF-A9D0-9E04F94B48B6}" name="Column16056"/>
    <tableColumn id="16071" xr3:uid="{86A81CBC-BB08-460B-BDE9-6C51B3169698}" name="Column16057"/>
    <tableColumn id="16072" xr3:uid="{05F778C4-88C2-4180-A665-0B6554B11B13}" name="Column16058"/>
    <tableColumn id="16073" xr3:uid="{8D0FC8A7-2CBA-4520-A51C-DC037CBE0AFE}" name="Column16059"/>
    <tableColumn id="16074" xr3:uid="{30B9E3A8-F6D9-4DFF-9C8A-B3A20612BF85}" name="Column16060"/>
    <tableColumn id="16075" xr3:uid="{26E440C0-0AF6-4B3E-AF07-70FAFE816FA4}" name="Column16061"/>
    <tableColumn id="16076" xr3:uid="{918D27C1-A41D-47C7-B969-4AB7C58F1776}" name="Column16062"/>
    <tableColumn id="16077" xr3:uid="{FB2BF05E-2B00-4A79-9537-7049AAE7775E}" name="Column16063"/>
    <tableColumn id="16078" xr3:uid="{D71C7250-664B-4613-93A4-7472E5324943}" name="Column16064"/>
    <tableColumn id="16079" xr3:uid="{D28E5A9B-391F-4B1D-9A83-6220CEB5D26A}" name="Column16065"/>
    <tableColumn id="16080" xr3:uid="{2269BBCD-8795-44B1-83DD-8C2D02D09BCF}" name="Column16066"/>
    <tableColumn id="16081" xr3:uid="{E0F25635-84A9-479C-A437-EF733E347CC4}" name="Column16067"/>
    <tableColumn id="16082" xr3:uid="{73A771B7-9136-4DA8-83FC-1689DFC9D698}" name="Column16068"/>
    <tableColumn id="16083" xr3:uid="{8781BF20-2133-473E-ADC6-6F50AE874088}" name="Column16069"/>
    <tableColumn id="16084" xr3:uid="{B874BF4C-47AF-49AF-96BB-8E741C4A48A5}" name="Column16070"/>
    <tableColumn id="16085" xr3:uid="{95C85024-C571-41D7-BA2A-B248406DF7BB}" name="Column16071"/>
    <tableColumn id="16086" xr3:uid="{CC5842DF-DBB7-4682-8AAD-C9C458803383}" name="Column16072"/>
    <tableColumn id="16087" xr3:uid="{1DCF7F79-787F-4338-B721-EAA1167C46B0}" name="Column16073"/>
    <tableColumn id="16088" xr3:uid="{581FB0FF-8F65-4980-85E6-519E7007BD91}" name="Column16074"/>
    <tableColumn id="16089" xr3:uid="{C6F03F84-F30D-4174-BBB9-FD6A326919A7}" name="Column16075"/>
    <tableColumn id="16090" xr3:uid="{6A8D6CB5-1AC4-4B5B-B28A-89DD729B73B9}" name="Column16076"/>
    <tableColumn id="16091" xr3:uid="{1E9CDF6D-CECF-4B41-A78E-AE23F5960867}" name="Column16077"/>
    <tableColumn id="16092" xr3:uid="{BD887EEB-26F4-4081-9035-F4C517EF7576}" name="Column16078"/>
    <tableColumn id="16093" xr3:uid="{97194BC6-DBD7-4B64-895C-82A2210D37D3}" name="Column16079"/>
    <tableColumn id="16094" xr3:uid="{CAB85B52-A0E8-4026-BBFC-160F12DAFFD2}" name="Column16080"/>
    <tableColumn id="16095" xr3:uid="{6BFD26E2-4782-4B18-B26A-5669370F02D3}" name="Column16081"/>
    <tableColumn id="16096" xr3:uid="{28314806-6A7B-40F7-A2CE-5DDC29156C67}" name="Column16082"/>
    <tableColumn id="16097" xr3:uid="{9DCC99FD-CAD6-4A76-A6D5-8F80D54A49A9}" name="Column16083"/>
    <tableColumn id="16098" xr3:uid="{13A8FA89-BA57-4A4F-826B-902348C3DCE3}" name="Column16084"/>
    <tableColumn id="16099" xr3:uid="{14D6F48D-CCD6-47F8-AD06-492124A1DD46}" name="Column16085"/>
    <tableColumn id="16100" xr3:uid="{6FD8961C-4485-4284-9F47-5D5ED39ADB22}" name="Column16086"/>
    <tableColumn id="16101" xr3:uid="{9D3174C2-DCEF-4F76-B159-65EEB166ED31}" name="Column16087"/>
    <tableColumn id="16102" xr3:uid="{0689DC26-7599-4902-976C-65D8423A9DFD}" name="Column16088"/>
    <tableColumn id="16103" xr3:uid="{B1A6B0A8-9FFC-476B-89D1-C2978D00034C}" name="Column16089"/>
    <tableColumn id="16104" xr3:uid="{FC90D2E8-C37E-4B4D-8E20-E1097A7E4737}" name="Column16090"/>
    <tableColumn id="16105" xr3:uid="{1DEEEB0A-08B2-4DFB-81B7-2835409C63F0}" name="Column16091"/>
    <tableColumn id="16106" xr3:uid="{F3413133-A719-42C3-BFFB-60657123285D}" name="Column16092"/>
    <tableColumn id="16107" xr3:uid="{5B82A4DE-5969-4476-8C2A-127548565433}" name="Column16093"/>
    <tableColumn id="16108" xr3:uid="{B14B7751-AF07-4158-89CB-A8473C345256}" name="Column16094"/>
    <tableColumn id="16109" xr3:uid="{138D67EB-6BFE-4B81-A780-01BC1BCEE98A}" name="Column16095"/>
    <tableColumn id="16110" xr3:uid="{5A065865-5132-4265-8AF5-6D4F93C0B890}" name="Column16096"/>
    <tableColumn id="16111" xr3:uid="{066F150F-FB32-48DB-8B9A-15867E289BC8}" name="Column16097"/>
    <tableColumn id="16112" xr3:uid="{AB8FF420-9236-4B23-B6FC-C29AC1DA8786}" name="Column16098"/>
    <tableColumn id="16113" xr3:uid="{9177C440-FFDF-4FD2-9B1B-F61B3248551F}" name="Column16099"/>
    <tableColumn id="16114" xr3:uid="{20F73065-75D2-41F6-8A18-129D86BB2F2D}" name="Column16100"/>
    <tableColumn id="16115" xr3:uid="{95D9B095-CAD6-4A56-9B02-F987C8CB8DAB}" name="Column16101"/>
    <tableColumn id="16116" xr3:uid="{72BCA7C7-3E70-4EC6-827F-9E526B6CD6D8}" name="Column16102"/>
    <tableColumn id="16117" xr3:uid="{60C8BBC2-9D9B-4E2E-9554-CF11F72CAB4B}" name="Column16103"/>
    <tableColumn id="16118" xr3:uid="{1EDE9D43-B68B-46A5-BE5F-E52858A9CC01}" name="Column16104"/>
    <tableColumn id="16119" xr3:uid="{1AC1EECE-479C-445B-9580-AC78D4A12501}" name="Column16105"/>
    <tableColumn id="16120" xr3:uid="{EFD10993-5A32-4CCC-AF6D-ADF5E186C2BC}" name="Column16106"/>
    <tableColumn id="16121" xr3:uid="{F6991AC4-0D20-49D1-91BE-E119B094A318}" name="Column16107"/>
    <tableColumn id="16122" xr3:uid="{0BF76DC2-AF13-474F-832C-E7BB96B1599D}" name="Column16108"/>
    <tableColumn id="16123" xr3:uid="{6D027BB6-10BB-4EF7-864C-8F31917CB170}" name="Column16109"/>
    <tableColumn id="16124" xr3:uid="{CDDB09AA-4DCB-4D72-B836-AFB8E5D3D674}" name="Column16110"/>
    <tableColumn id="16125" xr3:uid="{40E52889-3970-4933-886D-14C55304ECAB}" name="Column16111"/>
    <tableColumn id="16126" xr3:uid="{B61B9023-07CB-47DB-9C9E-973A5B4DD9F8}" name="Column16112"/>
    <tableColumn id="16127" xr3:uid="{020BB98C-C8EA-4B7C-B77D-A7DD88DA448C}" name="Column16113"/>
    <tableColumn id="16128" xr3:uid="{E6E830B5-63E8-4161-8C6B-8E73D14C43A8}" name="Column16114"/>
    <tableColumn id="16129" xr3:uid="{5EB04B39-99A0-463E-B4CC-B99F8B6ACC8C}" name="Column16115"/>
    <tableColumn id="16130" xr3:uid="{F841CF41-523D-4D8D-AB20-F7E9259581B2}" name="Column16116"/>
    <tableColumn id="16131" xr3:uid="{AECD1A7B-33A9-4E0F-8AC5-DCA4E1C87E61}" name="Column16117"/>
    <tableColumn id="16132" xr3:uid="{33680D68-693D-4010-9985-3E49B1C6AC6F}" name="Column16118"/>
    <tableColumn id="16133" xr3:uid="{B3C16C40-F16C-482C-B9DE-07ED95E09D9C}" name="Column16119"/>
    <tableColumn id="16134" xr3:uid="{5E7AB4CC-8704-4232-AF7F-06596EAC2156}" name="Column16120"/>
    <tableColumn id="16135" xr3:uid="{332B8E0E-99C6-4AB5-9E92-027BD7C35242}" name="Column16121"/>
    <tableColumn id="16136" xr3:uid="{D6D32CCB-E4AA-4C62-B7BF-CB363C5DD911}" name="Column16122"/>
    <tableColumn id="16137" xr3:uid="{4E4C5520-5190-4683-8E81-AB848ACA8B17}" name="Column16123"/>
    <tableColumn id="16138" xr3:uid="{8054B2B0-1AB2-4410-9793-8B04CA1D2DDD}" name="Column16124"/>
    <tableColumn id="16139" xr3:uid="{5DD05D22-64BA-4E5B-96C4-3793DCB3122C}" name="Column16125"/>
    <tableColumn id="16140" xr3:uid="{F964E065-93C9-4591-B5DB-D25E8F810ED8}" name="Column16126"/>
    <tableColumn id="16141" xr3:uid="{9EA6EA90-7A3F-49F6-9726-2BA92E9202D6}" name="Column16127"/>
    <tableColumn id="16142" xr3:uid="{0C0E8465-FE48-42B0-A42D-62621899E701}" name="Column16128"/>
    <tableColumn id="16143" xr3:uid="{36A37FC9-54BF-448C-A2E8-A3F392E6D9F9}" name="Column16129"/>
    <tableColumn id="16144" xr3:uid="{5A0F9B24-7F26-420D-BE16-AF631E14303E}" name="Column16130"/>
    <tableColumn id="16145" xr3:uid="{013A8ECA-E93A-42FD-B060-F32019985629}" name="Column16131"/>
    <tableColumn id="16146" xr3:uid="{9536CC37-D487-4446-89E3-66CAB0E93DDA}" name="Column16132"/>
    <tableColumn id="16147" xr3:uid="{101AB20D-9566-46F6-87A6-17273E50C597}" name="Column16133"/>
    <tableColumn id="16148" xr3:uid="{FA360D11-A2E2-4FE2-9229-86CCECA77671}" name="Column16134"/>
    <tableColumn id="16149" xr3:uid="{CCCE8269-BE26-4CCE-A775-38749F05F701}" name="Column16135"/>
    <tableColumn id="16150" xr3:uid="{6E1C90AA-1CA8-4FFA-9487-61216BF8D4F6}" name="Column16136"/>
    <tableColumn id="16151" xr3:uid="{F1873F46-6ED9-440A-9225-67B7E6E36979}" name="Column16137"/>
    <tableColumn id="16152" xr3:uid="{06308DD8-2106-48CF-A374-8D3FBE205F1E}" name="Column16138"/>
    <tableColumn id="16153" xr3:uid="{B46BC731-4AE0-4EC3-80AF-D954796C547E}" name="Column16139"/>
    <tableColumn id="16154" xr3:uid="{04889346-4837-4F96-A591-5855742CEF2B}" name="Column16140"/>
    <tableColumn id="16155" xr3:uid="{4FA66181-3C52-46CF-916B-B8A456A94FB5}" name="Column16141"/>
    <tableColumn id="16156" xr3:uid="{4FBAE3CF-3531-4107-81B1-307482B0DAB3}" name="Column16142"/>
    <tableColumn id="16157" xr3:uid="{BAB5C3DB-4A27-423E-9D83-9E287D4B47E5}" name="Column16143"/>
    <tableColumn id="16158" xr3:uid="{A51F0B2C-6F28-4ED5-A88F-5C1BAEF0EC99}" name="Column16144"/>
    <tableColumn id="16159" xr3:uid="{E307630D-A9DD-48FD-BE6F-E3EFC5BDF5F2}" name="Column16145"/>
    <tableColumn id="16160" xr3:uid="{31365851-FD64-4771-9CCC-074BD6F91E4F}" name="Column16146"/>
    <tableColumn id="16161" xr3:uid="{908C984A-1A3A-455E-8A68-8D1068903D5A}" name="Column16147"/>
    <tableColumn id="16162" xr3:uid="{B1892ACE-D85A-44AE-8A7E-6A5BCFA234FE}" name="Column16148"/>
    <tableColumn id="16163" xr3:uid="{C635CC42-7254-4F82-A5DA-D4A0B482CA2E}" name="Column16149"/>
    <tableColumn id="16164" xr3:uid="{5938D901-DB8D-4CCA-A7D6-AEDB02EA4F88}" name="Column16150"/>
    <tableColumn id="16165" xr3:uid="{7F9EF473-1832-4D01-BC10-CA514BC71877}" name="Column16151"/>
    <tableColumn id="16166" xr3:uid="{F4560330-002F-4730-B65F-4DD293961E42}" name="Column16152"/>
    <tableColumn id="16167" xr3:uid="{07D27DCC-DC5B-474D-BE8A-10B0B201D837}" name="Column16153"/>
    <tableColumn id="16168" xr3:uid="{DC446295-1B05-4BFA-9871-EA3F8C96F6CA}" name="Column16154"/>
    <tableColumn id="16169" xr3:uid="{6004A485-2CAC-4B0A-BFA2-23D9E7302648}" name="Column16155"/>
    <tableColumn id="16170" xr3:uid="{1A5B4651-D2DF-4E03-948A-8989C7534F00}" name="Column16156"/>
    <tableColumn id="16171" xr3:uid="{573062C2-F40D-4AA8-9CC8-87B7925A2F49}" name="Column16157"/>
    <tableColumn id="16172" xr3:uid="{1F51E641-8482-4EF2-B3DD-07ECBFA67394}" name="Column16158"/>
    <tableColumn id="16173" xr3:uid="{E9E63D2A-030A-4EBB-BB9E-EB8416E73F15}" name="Column16159"/>
    <tableColumn id="16174" xr3:uid="{929A409A-4C2F-43F5-8EE9-FFDD02AF6655}" name="Column16160"/>
    <tableColumn id="16175" xr3:uid="{432503CF-DCE9-4B8A-8918-F22B90BFFB2F}" name="Column16161"/>
    <tableColumn id="16176" xr3:uid="{7E041B3E-A6B8-4B9A-B505-A829E6519358}" name="Column16162"/>
    <tableColumn id="16177" xr3:uid="{1F915821-EB81-4F3E-B21A-E4CE1CF5FAF3}" name="Column16163"/>
    <tableColumn id="16178" xr3:uid="{FC5969CD-9554-4F95-8F34-DFEE85D2B168}" name="Column16164"/>
    <tableColumn id="16179" xr3:uid="{24EDA545-D70F-4AC6-8328-A8F8B9F5D53F}" name="Column16165"/>
    <tableColumn id="16180" xr3:uid="{AB172CDF-050F-48A4-8B64-227BC9987024}" name="Column16166"/>
    <tableColumn id="16181" xr3:uid="{EDA9433C-61A0-4626-B015-63649DBEB99D}" name="Column16167"/>
    <tableColumn id="16182" xr3:uid="{C347BE77-FF04-4A6C-AA3D-0F96E1DE4362}" name="Column16168"/>
    <tableColumn id="16183" xr3:uid="{9B0F9B0C-DDED-4248-8EC0-6FC4D39E2755}" name="Column16169"/>
    <tableColumn id="16184" xr3:uid="{490D8C2A-1509-4CA5-838B-633FBBD697F5}" name="Column16170"/>
    <tableColumn id="16185" xr3:uid="{1354C1EB-4433-4DE7-AE73-0885F8C04334}" name="Column16171"/>
    <tableColumn id="16186" xr3:uid="{7C870101-E203-40CA-AEAD-9DAFE938E9E1}" name="Column16172"/>
    <tableColumn id="16187" xr3:uid="{AE54CD2D-46C6-442E-9413-CEEF7B85987A}" name="Column16173"/>
    <tableColumn id="16188" xr3:uid="{59B47EEA-D771-4F66-9A67-2AB74524960A}" name="Column16174"/>
    <tableColumn id="16189" xr3:uid="{2639DA12-5856-4806-AEEF-EB9FF26F4E39}" name="Column16175"/>
    <tableColumn id="16190" xr3:uid="{218225CF-3BF5-4BD9-9322-52003C7DD033}" name="Column16176"/>
    <tableColumn id="16191" xr3:uid="{D4DBF433-A9C2-48FE-9572-2DACD356731B}" name="Column16177"/>
    <tableColumn id="16192" xr3:uid="{C6AB3930-0A81-4467-8FEE-BF8AD292F40C}" name="Column16178"/>
    <tableColumn id="16193" xr3:uid="{5F2638D7-0C1F-4EF4-A584-CCE8E5A6BFE0}" name="Column16179"/>
    <tableColumn id="16194" xr3:uid="{B1272E3B-2091-4091-92E3-128947134F53}" name="Column16180"/>
    <tableColumn id="16195" xr3:uid="{ADC6532A-F83B-4412-9C54-36623B9C8B7B}" name="Column16181"/>
    <tableColumn id="16196" xr3:uid="{9F981941-03BD-4E17-BF7F-0DEBE33C9804}" name="Column16182"/>
    <tableColumn id="16197" xr3:uid="{024FB4AF-38C4-4AA4-8FE2-57B5706B3A29}" name="Column16183"/>
    <tableColumn id="16198" xr3:uid="{942C3DAF-E229-47E0-99AC-1AB208B599A0}" name="Column16184"/>
    <tableColumn id="16199" xr3:uid="{23A1330C-B73B-465D-8F87-3536626D70E5}" name="Column16185"/>
    <tableColumn id="16200" xr3:uid="{39B88B82-8E02-4C52-BF25-D90606A0EA81}" name="Column16186"/>
    <tableColumn id="16201" xr3:uid="{B4B62185-AF20-405B-8A5E-7B0849009975}" name="Column16187"/>
    <tableColumn id="16202" xr3:uid="{0D96C93F-4EB5-49B0-B7BE-299AEDF98F79}" name="Column16188"/>
    <tableColumn id="16203" xr3:uid="{277A8D2B-437F-4D91-B88E-9F3DF7C98EBE}" name="Column16189"/>
    <tableColumn id="16204" xr3:uid="{5D3C54A3-4520-4338-B362-2E31E5AABC28}" name="Column16190"/>
    <tableColumn id="16205" xr3:uid="{36A17F82-4D97-48CD-8C07-C16E2CA0DEB0}" name="Column16191"/>
    <tableColumn id="16206" xr3:uid="{7BA1047F-5F08-4BF2-96F7-BC5E38881D22}" name="Column16192"/>
    <tableColumn id="16207" xr3:uid="{D5785AC4-768F-4AFE-9EEA-26C15552F483}" name="Column16193"/>
    <tableColumn id="16208" xr3:uid="{AD73D683-B054-4045-9921-2148F44BDA1D}" name="Column16194"/>
    <tableColumn id="16209" xr3:uid="{71475FC5-8965-489D-94C1-C054F6B94A16}" name="Column16195"/>
    <tableColumn id="16210" xr3:uid="{90456502-9D5F-41CB-8992-625C9BCA381A}" name="Column16196"/>
    <tableColumn id="16211" xr3:uid="{5CFA7D82-5844-478A-B65A-914BA13A412D}" name="Column16197"/>
    <tableColumn id="16212" xr3:uid="{CD9C7130-E9C9-4B74-90A5-E3CD242340A8}" name="Column16198"/>
    <tableColumn id="16213" xr3:uid="{18702781-FDC7-432D-82C5-D896AE896BC5}" name="Column16199"/>
    <tableColumn id="16214" xr3:uid="{72804487-136B-478F-915C-EEEEB244D6EF}" name="Column16200"/>
    <tableColumn id="16215" xr3:uid="{7FEDA0D7-F792-42F8-8022-F4AE5C97C9A6}" name="Column16201"/>
    <tableColumn id="16216" xr3:uid="{3DE9FA13-4607-4CE9-A7E6-2D53F892EAF3}" name="Column16202"/>
    <tableColumn id="16217" xr3:uid="{C07B7DC9-67E6-4894-A6F2-C37115B11DBA}" name="Column16203"/>
    <tableColumn id="16218" xr3:uid="{7F41BBDB-0B05-4878-AB64-4AFC41300AAA}" name="Column16204"/>
    <tableColumn id="16219" xr3:uid="{F60AABAA-CA3F-458F-984A-19CA7F5C4A57}" name="Column16205"/>
    <tableColumn id="16220" xr3:uid="{DEF70109-2CE5-49C1-87AF-4C0037815858}" name="Column16206"/>
    <tableColumn id="16221" xr3:uid="{4E65C305-AB96-44B2-9F94-07B0DF3E3C44}" name="Column16207"/>
    <tableColumn id="16222" xr3:uid="{A231BEDF-86AB-4ED4-8989-58AA739B0813}" name="Column16208"/>
    <tableColumn id="16223" xr3:uid="{AE5BFFC2-AE40-4F70-8E8C-DD258F487CE6}" name="Column16209"/>
    <tableColumn id="16224" xr3:uid="{99F07CD9-B2EF-43B2-813B-F7CCD66FCADF}" name="Column16210"/>
    <tableColumn id="16225" xr3:uid="{1C43A0A6-4918-4EEA-94E0-B5050A273702}" name="Column16211"/>
    <tableColumn id="16226" xr3:uid="{0DE483C4-FC31-4817-9BC1-A8B286581C96}" name="Column16212"/>
    <tableColumn id="16227" xr3:uid="{A65DB973-6816-4E2B-9837-A73017BCD46B}" name="Column16213"/>
    <tableColumn id="16228" xr3:uid="{3DB0B8C0-1C6C-4B55-A4B2-2BF923405EA2}" name="Column16214"/>
    <tableColumn id="16229" xr3:uid="{AD07A04F-5AC1-4595-8A77-283D54CC8C27}" name="Column16215"/>
    <tableColumn id="16230" xr3:uid="{15EFFE33-78C8-4DE3-8B4C-29632FFCF80B}" name="Column16216"/>
    <tableColumn id="16231" xr3:uid="{74EDA92B-EBE6-417E-8A09-EDFBD0D94CA9}" name="Column16217"/>
    <tableColumn id="16232" xr3:uid="{FDDCBF7F-3E22-442D-96CF-9AE54211981C}" name="Column16218"/>
    <tableColumn id="16233" xr3:uid="{3D034C9D-0F75-4929-B145-875B27E017D1}" name="Column16219"/>
    <tableColumn id="16234" xr3:uid="{FE866764-4B66-4619-BF08-A365BBCEFCC3}" name="Column16220"/>
    <tableColumn id="16235" xr3:uid="{08B705FE-6004-4950-BD17-B9A10876A31B}" name="Column16221"/>
    <tableColumn id="16236" xr3:uid="{D15FFDF1-CEB7-431D-8EA4-313EFA91CF70}" name="Column16222"/>
    <tableColumn id="16237" xr3:uid="{A9F2DF79-4C59-49C9-B8FC-8FE584F74983}" name="Column16223"/>
    <tableColumn id="16238" xr3:uid="{79104B95-AAC1-4B78-BB4F-4D343F7DCF67}" name="Column16224"/>
    <tableColumn id="16239" xr3:uid="{C1188C2A-241C-44C2-963B-EEAD67200EC5}" name="Column16225"/>
    <tableColumn id="16240" xr3:uid="{17894786-87C2-48B5-B34F-D5469EE68760}" name="Column16226"/>
    <tableColumn id="16241" xr3:uid="{122BC5FC-D781-4BFF-83C6-5F04ACE20D0D}" name="Column16227"/>
    <tableColumn id="16242" xr3:uid="{6DB2DFA2-11D6-446B-A378-4DC05A25660F}" name="Column16228"/>
    <tableColumn id="16243" xr3:uid="{1DB72AB2-AA98-4B7C-83FE-941F1959E389}" name="Column16229"/>
    <tableColumn id="16244" xr3:uid="{8ADA23F6-C1F5-47BB-BBDE-2DB988338ECB}" name="Column16230"/>
    <tableColumn id="16245" xr3:uid="{2B58A43E-CAAA-4FCA-BCF2-11FA3A47BDC5}" name="Column16231"/>
    <tableColumn id="16246" xr3:uid="{BFA9E606-A395-40AA-AA61-9766FDB2CA14}" name="Column16232"/>
    <tableColumn id="16247" xr3:uid="{33519C83-96EF-424A-B1F9-81FCEC50890B}" name="Column16233"/>
    <tableColumn id="16248" xr3:uid="{48C33B75-0F2E-4BC9-B189-CA3F599CB7BE}" name="Column16234"/>
    <tableColumn id="16249" xr3:uid="{31914B0E-81B0-420F-A6A8-87916DB608CF}" name="Column16235"/>
    <tableColumn id="16250" xr3:uid="{9AB6AC56-BD2F-495C-96B8-90CB674F8EFE}" name="Column16236"/>
    <tableColumn id="16251" xr3:uid="{2B4CA5F4-E5E9-4AFC-9657-372170BF5CD7}" name="Column16237"/>
    <tableColumn id="16252" xr3:uid="{06C995B5-4F18-4D35-9A78-0AA7D8298CDD}" name="Column16238"/>
    <tableColumn id="16253" xr3:uid="{29FA14C1-F994-4032-9E4C-A481FD72928B}" name="Column16239"/>
    <tableColumn id="16254" xr3:uid="{C35DD1BA-C533-4B43-BBB5-1478E44C3294}" name="Column16240"/>
    <tableColumn id="16255" xr3:uid="{E6447A7D-D347-4260-8E9D-1E9A9EB346E3}" name="Column16241"/>
    <tableColumn id="16256" xr3:uid="{D447FB25-FC9F-4754-B98C-65ED0CFE7661}" name="Column16242"/>
    <tableColumn id="16257" xr3:uid="{F02778A7-266E-4FE0-8199-BFCDAF676D5C}" name="Column16243"/>
    <tableColumn id="16258" xr3:uid="{CEAB8F57-0628-44A1-A0E5-62960E39482E}" name="Column16244"/>
    <tableColumn id="16259" xr3:uid="{4C1F00B2-EAB6-4B51-B405-49C504F1DE34}" name="Column16245"/>
    <tableColumn id="16260" xr3:uid="{BE94DE4C-6DDF-4EA8-9B93-B57F3C06B669}" name="Column16246"/>
    <tableColumn id="16261" xr3:uid="{D31CAFFB-29E9-40BB-8E4B-ED1ACBCC3C3E}" name="Column16247"/>
    <tableColumn id="16262" xr3:uid="{9389E4D4-D70E-47B9-BAA6-5929041A6813}" name="Column16248"/>
    <tableColumn id="16263" xr3:uid="{C3C2C7E7-07AE-4964-A554-0585BA83348A}" name="Column16249"/>
    <tableColumn id="16264" xr3:uid="{A310DC39-BACE-4A75-A3EC-D6B005B9F878}" name="Column16250"/>
    <tableColumn id="16265" xr3:uid="{EEA65E57-91F1-493B-9513-CFC6BD7FA0AA}" name="Column16251"/>
    <tableColumn id="16266" xr3:uid="{B72D94F0-5706-4FD1-AAD7-E9DB566F4A15}" name="Column16252"/>
    <tableColumn id="16267" xr3:uid="{9E632B2E-1191-4D7A-8194-9ACFF21820BB}" name="Column16253"/>
    <tableColumn id="16268" xr3:uid="{AE1FD22B-C596-4FDB-BFDB-2D812CAB9E09}" name="Column16254"/>
    <tableColumn id="16269" xr3:uid="{4CDD2AF7-82E9-4D08-816E-B27B75A8323C}" name="Column16255"/>
    <tableColumn id="16270" xr3:uid="{DEC8A767-3B24-4D33-AF3C-92F550D6B304}" name="Column16256"/>
    <tableColumn id="16271" xr3:uid="{D4873238-A50B-488B-B1EB-E530BA157E96}" name="Column16257"/>
    <tableColumn id="16272" xr3:uid="{9EA0B0B6-CAB6-4067-A262-4E6E3DE679F0}" name="Column16258"/>
    <tableColumn id="16273" xr3:uid="{93D0EC9D-B59D-4DFD-AD4C-87BEF12A919E}" name="Column16259"/>
    <tableColumn id="16274" xr3:uid="{C0AF4FC7-E867-479A-BA4C-7FEF07B95A8E}" name="Column16260"/>
    <tableColumn id="16275" xr3:uid="{0686AA38-2EB8-45FC-B98B-BF10F76AAF9F}" name="Column16261"/>
    <tableColumn id="16276" xr3:uid="{D3DCA5ED-0A26-46AB-BE0F-867008322A4D}" name="Column16262"/>
    <tableColumn id="16277" xr3:uid="{965AC0EB-D23D-4170-8286-7A4D6FD66514}" name="Column16263"/>
    <tableColumn id="16278" xr3:uid="{CB72996A-16B8-4211-8E63-FCA95E842FA2}" name="Column16264"/>
    <tableColumn id="16279" xr3:uid="{D6F43580-1682-4D1C-8462-81BCD20B8390}" name="Column16265"/>
    <tableColumn id="16280" xr3:uid="{86CD98EE-AF79-46AA-9808-880D3AFB2D1E}" name="Column16266"/>
    <tableColumn id="16281" xr3:uid="{11151F12-000E-4AF8-9012-57C7D8D96145}" name="Column16267"/>
    <tableColumn id="16282" xr3:uid="{B1F09299-03FB-4456-A315-4AB23AEB104E}" name="Column16268"/>
    <tableColumn id="16283" xr3:uid="{6414D770-1A46-47FD-9FDE-6C0DA9E3ECDC}" name="Column16269"/>
    <tableColumn id="16284" xr3:uid="{3F4D613E-EBC9-4404-89F8-2FFA782E0579}" name="Column16270"/>
    <tableColumn id="16285" xr3:uid="{C8224DD3-1F7D-4B3A-8F06-6BD0145F47BB}" name="Column16271"/>
    <tableColumn id="16286" xr3:uid="{F15B9BAE-CE23-4BC3-AE6F-AE582D5B3A62}" name="Column16272"/>
    <tableColumn id="16287" xr3:uid="{2942AA01-4D0A-497A-9457-6B4EB34B6806}" name="Column16273"/>
    <tableColumn id="16288" xr3:uid="{A43874C7-13EA-4DA8-B596-140968D07275}" name="Column16274"/>
    <tableColumn id="16289" xr3:uid="{7501B671-F44B-4305-B72B-BA94112B4EC0}" name="Column16275"/>
    <tableColumn id="16290" xr3:uid="{E7ADEE9B-28E2-4D1C-9A1D-C3233289F42D}" name="Column16276"/>
    <tableColumn id="16291" xr3:uid="{6042D361-8420-489F-BFAC-56141FAE12EB}" name="Column16277"/>
    <tableColumn id="16292" xr3:uid="{CADA3820-CACB-4154-92D9-917F223EB9D1}" name="Column16278"/>
    <tableColumn id="16293" xr3:uid="{2D0E7C5D-43BB-4F4D-82A7-E26399972AF5}" name="Column16279"/>
    <tableColumn id="16294" xr3:uid="{D15EA41A-7408-4EAB-979E-8C7B6BCD3E88}" name="Column16280"/>
    <tableColumn id="16295" xr3:uid="{3DFC953A-CC08-4274-B362-C121C7452AAA}" name="Column16281"/>
    <tableColumn id="16296" xr3:uid="{53C0A902-002D-4ACC-939F-13BACB16581B}" name="Column16282"/>
    <tableColumn id="16297" xr3:uid="{C375CE4A-9E74-4527-9594-99CAC90D547F}" name="Column16283"/>
    <tableColumn id="16298" xr3:uid="{E8EE7D22-5DCE-4627-9A02-8B9E0ACFB05C}" name="Column16284"/>
    <tableColumn id="16299" xr3:uid="{734464B8-8F1D-4739-A4F5-1F97F3A96695}" name="Column16285"/>
    <tableColumn id="16300" xr3:uid="{45AB605E-E6ED-46AF-9F2D-47679FCE18EB}" name="Column16286"/>
    <tableColumn id="16301" xr3:uid="{02FE3025-DC94-408F-9678-5059F996EE47}" name="Column16287"/>
    <tableColumn id="16302" xr3:uid="{55124F17-45DF-4BBB-AE07-6E8A2FF275FA}" name="Column16288"/>
    <tableColumn id="16303" xr3:uid="{C7DFEFCE-63B1-4B11-88C9-5229FD735F9C}" name="Column16289"/>
    <tableColumn id="16304" xr3:uid="{E294AA95-CEB5-4D76-990F-BDAF25FEB7C6}" name="Column16290"/>
    <tableColumn id="16305" xr3:uid="{15F8E901-6A5D-42A5-A69E-9CB3BCD1FDEC}" name="Column16291"/>
    <tableColumn id="16306" xr3:uid="{BAB55060-6900-4E2F-A418-280CF34E49AE}" name="Column16292"/>
    <tableColumn id="16307" xr3:uid="{0E4589FC-748C-42E5-9F93-0CB45B00EDB8}" name="Column16293"/>
    <tableColumn id="16308" xr3:uid="{6FF5DFBA-DE13-4AF7-9DF8-FF1091DA7AEE}" name="Column16294"/>
    <tableColumn id="16309" xr3:uid="{626D1690-DEE3-4F7B-A5C5-5B3FE62F0856}" name="Column16295"/>
    <tableColumn id="16310" xr3:uid="{17DED841-4C78-4FCF-A659-D65BF08DBDD0}" name="Column16296"/>
    <tableColumn id="16311" xr3:uid="{AABF3158-F3A1-47CE-A0CE-A900C919C08E}" name="Column16297"/>
    <tableColumn id="16312" xr3:uid="{ED951EBE-0599-4811-9A85-343CA444FE83}" name="Column16298"/>
    <tableColumn id="16313" xr3:uid="{D16AA712-6AD3-4280-B24C-DFF6F7A3D042}" name="Column16299"/>
    <tableColumn id="16314" xr3:uid="{ED912723-DD6E-416D-BECB-7C0C7F111348}" name="Column16300"/>
    <tableColumn id="16315" xr3:uid="{69E2C0D3-A316-4064-91E6-72D0832E4DB0}" name="Column16301"/>
    <tableColumn id="16316" xr3:uid="{95F6657C-F5FE-45BE-B420-547E66F25072}" name="Column16302"/>
    <tableColumn id="16317" xr3:uid="{71D42DB1-C4C5-4C6C-8CEF-E46D60F9BFB4}" name="Column16303"/>
    <tableColumn id="16318" xr3:uid="{4A1D7A5A-A5B6-4A07-8A21-3EFD9963017B}" name="Column16304"/>
    <tableColumn id="16319" xr3:uid="{316CA7CD-E9E2-4745-9768-CBB1BAFFC7A4}" name="Column16305"/>
    <tableColumn id="16320" xr3:uid="{D1A9CB74-520E-434E-82A0-775BB5A6D50C}" name="Column16306"/>
    <tableColumn id="16321" xr3:uid="{C2DA0113-26FF-428A-B12B-418552F196B8}" name="Column16307"/>
    <tableColumn id="16322" xr3:uid="{24FE0FBC-C77D-4602-BD74-D4230D86D593}" name="Column16308"/>
    <tableColumn id="16323" xr3:uid="{4347F6D0-7AE7-43A9-8787-AC4DBD16E0F7}" name="Column16309"/>
    <tableColumn id="16324" xr3:uid="{1F8D656E-FBD5-41A1-B20B-DFEDC66A5448}" name="Column16310"/>
    <tableColumn id="16325" xr3:uid="{BF190A97-E62D-4751-A58C-B2B17378FCF1}" name="Column16311"/>
    <tableColumn id="16326" xr3:uid="{E3332327-AAB9-49F7-926B-DEE54F24DE1E}" name="Column16312"/>
    <tableColumn id="16327" xr3:uid="{879DB582-3741-4003-AC3C-AD8A897A048D}" name="Column16313"/>
    <tableColumn id="16328" xr3:uid="{683CC314-28B1-4FE9-99F2-76F39A161003}" name="Column16314"/>
    <tableColumn id="16329" xr3:uid="{12D321E2-A7D6-4EB3-9A3A-DAC3C9E4ED9C}" name="Column16315"/>
    <tableColumn id="16330" xr3:uid="{4C5C73DA-6CFE-43B3-95E7-851C4B1F84C4}" name="Column16316"/>
    <tableColumn id="16331" xr3:uid="{34395868-AD98-49D4-97C8-1CDDFAE6663A}" name="Column16317"/>
    <tableColumn id="16332" xr3:uid="{8D2D7410-0077-4446-934C-3758002CFFAE}" name="Column16318"/>
    <tableColumn id="16333" xr3:uid="{2722832C-030C-481C-8956-C800BFED6962}" name="Column16319"/>
    <tableColumn id="16334" xr3:uid="{15AF9AF1-B07E-42DB-AEF8-4DC4819C59FE}" name="Column16320"/>
    <tableColumn id="16335" xr3:uid="{D7E21301-692B-434E-9435-5DA59D3300BD}" name="Column16321"/>
    <tableColumn id="16336" xr3:uid="{9F7ABEC8-52F0-4369-B929-295A5C2C2DB6}" name="Column16322"/>
    <tableColumn id="16337" xr3:uid="{0B64E9AB-28DB-4A40-B48D-A6FE7D413C0B}" name="Column16323"/>
    <tableColumn id="16338" xr3:uid="{D9A735C9-EA6A-499B-84A0-768E1062A5D8}" name="Column16324"/>
    <tableColumn id="16339" xr3:uid="{F96D6769-12E5-44AF-9A74-E01B479BC1A4}" name="Column16325"/>
    <tableColumn id="16340" xr3:uid="{87688D85-F3F6-4706-BBEB-89EC7C3ED3F8}" name="Column16326"/>
    <tableColumn id="16341" xr3:uid="{CBEC5543-3154-4D3A-9905-829EA281C2D1}" name="Column16327"/>
    <tableColumn id="16342" xr3:uid="{968F85E3-9F07-45B3-8BB0-F10B81AC02D7}" name="Column16328"/>
    <tableColumn id="16343" xr3:uid="{CBDC3D6B-C209-4B74-8CF0-730E71D94330}" name="Column16329"/>
    <tableColumn id="16344" xr3:uid="{928AFF95-725F-4DB8-A699-123DD2E3968C}" name="Column16330"/>
    <tableColumn id="16345" xr3:uid="{9A678555-07AF-4078-AEDE-730BD568114C}" name="Column16331"/>
    <tableColumn id="16346" xr3:uid="{238C3AED-CB80-4A2E-BC39-471CAF52675D}" name="Column16332"/>
    <tableColumn id="16347" xr3:uid="{ECC7EAB6-B66C-40FB-BA31-3D038CE912F6}" name="Column16333"/>
    <tableColumn id="16348" xr3:uid="{46F50EB9-B13D-47C7-97B7-9644579EA3A0}" name="Column16334"/>
    <tableColumn id="16349" xr3:uid="{14FFD981-0CA5-4462-8256-AA7355F250F4}" name="Column16335"/>
    <tableColumn id="16350" xr3:uid="{D3CF734F-C08D-4C49-9E53-8FAE66C82D0D}" name="Column16336"/>
    <tableColumn id="16351" xr3:uid="{C2F1BD45-6D55-4722-B4F2-FDAE65D4B517}" name="Column16337"/>
    <tableColumn id="16352" xr3:uid="{211EA0D7-BD60-4F2F-BDF7-F0E19AD09E81}" name="Column16338"/>
    <tableColumn id="16353" xr3:uid="{45C6648E-1B40-45B8-A142-35D32A5EE70D}" name="Column16339"/>
    <tableColumn id="16354" xr3:uid="{573EFC41-158C-4194-BF0E-2805E9D13616}" name="Column16340"/>
    <tableColumn id="16355" xr3:uid="{FEC84FF3-6595-452F-A575-DF85210D9FCF}" name="Column16341"/>
    <tableColumn id="16356" xr3:uid="{9F32E230-5231-4952-BC73-1980276DCA8A}" name="Column16342"/>
    <tableColumn id="16357" xr3:uid="{730B1130-D3F7-4B7A-A8B4-52EC0B384500}" name="Column16343"/>
    <tableColumn id="16358" xr3:uid="{00C2AEAA-B0B3-4C7B-BF93-BFF99A0236F8}" name="Column16344"/>
    <tableColumn id="16359" xr3:uid="{AB26A6FA-E49C-4236-B824-D31792D09781}" name="Column16345"/>
    <tableColumn id="16360" xr3:uid="{2206AD36-6EE5-4060-978C-FC2BC29D4F8D}" name="Column16346"/>
    <tableColumn id="16361" xr3:uid="{E561A5F9-BC60-4400-949F-A3989690FD17}" name="Column16347"/>
    <tableColumn id="16362" xr3:uid="{BDFF2777-49F6-45A3-B50A-241DF78A6146}" name="Column16348"/>
    <tableColumn id="16363" xr3:uid="{35AE7EDA-034C-4F9A-AFC0-9FD8859B07FB}" name="Column16349"/>
    <tableColumn id="16364" xr3:uid="{48E41CD6-4530-477E-B50C-E4D1C3F72EBE}" name="Column16350"/>
    <tableColumn id="16365" xr3:uid="{8AF69731-6033-4D02-9B88-82BD0CC28315}" name="Column16351"/>
    <tableColumn id="16366" xr3:uid="{B5A4C6F6-5713-47FD-97DB-4EFED5143C79}" name="Column16352"/>
    <tableColumn id="16367" xr3:uid="{EC32082B-0A52-4137-9EB9-33F0C6A7C9DF}" name="Column16353"/>
    <tableColumn id="16368" xr3:uid="{16161DE3-3FCA-4F28-B945-65EF2DE668C7}" name="Column16354"/>
    <tableColumn id="16369" xr3:uid="{177129A9-990A-4441-8230-3AA7C80C2A6F}" name="Column16355"/>
    <tableColumn id="16370" xr3:uid="{7C4EB33F-3B20-4031-80F7-75AEF5394A91}" name="Column16356"/>
    <tableColumn id="16371" xr3:uid="{39C67C06-55C8-49F1-9FAF-8C852F30DE97}" name="Column16357"/>
    <tableColumn id="16372" xr3:uid="{B6220834-89E0-4A50-884D-264C29351CCB}" name="Column16358"/>
    <tableColumn id="16373" xr3:uid="{894CCD34-6526-46E8-B2B9-5643DD9F4489}" name="Column16359"/>
    <tableColumn id="16374" xr3:uid="{29B49B2E-AF0C-469E-974D-381A269F6F7A}" name="Column16360"/>
    <tableColumn id="16375" xr3:uid="{D5A9A297-D3B8-4C1E-A671-B13B454DE4AD}" name="Column16361"/>
    <tableColumn id="16376" xr3:uid="{3A3B8C34-4785-41C6-8639-77F78E6FAA22}" name="Column16362"/>
    <tableColumn id="16377" xr3:uid="{AB70E782-13BA-4E35-9720-2055F2C46115}" name="Column16363"/>
    <tableColumn id="16378" xr3:uid="{F61E68A7-99A1-45A4-83D4-3E95AA4F7ED1}" name="Column16364"/>
    <tableColumn id="16379" xr3:uid="{029F896D-F6D0-48B9-AF6A-C65C7D33AF71}" name="Column16365"/>
    <tableColumn id="16380" xr3:uid="{E7E1810A-DA4F-47A8-8641-9237CCD26A0F}" name="Column16366"/>
    <tableColumn id="16381" xr3:uid="{BF9308FA-F412-40A5-87AD-68A99DE3BE43}" name="Column16367"/>
    <tableColumn id="16382" xr3:uid="{D7AFAA29-3F0F-4DD6-A990-234C9345B343}" name="Column16368"/>
    <tableColumn id="16383" xr3:uid="{63A33705-8F12-4C9E-9106-E0BDFCE782D9}" name="Column16369"/>
    <tableColumn id="16384" xr3:uid="{9FD57BF7-4B5D-45C3-ADA6-5FDA12202CF4}" name="Column1637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2" sqref="P1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245B9-BDCF-4585-B849-F7A19077F950}">
  <dimension ref="A1:XFD1001"/>
  <sheetViews>
    <sheetView zoomScale="90" zoomScaleNormal="90" workbookViewId="0">
      <selection activeCell="O12" sqref="O12"/>
    </sheetView>
  </sheetViews>
  <sheetFormatPr defaultRowHeight="14.4" x14ac:dyDescent="0.3"/>
  <cols>
    <col min="2" max="2" width="14.5546875" bestFit="1" customWidth="1"/>
    <col min="3" max="3" width="10.6640625" customWidth="1"/>
    <col min="4" max="4" width="14.109375" style="3" customWidth="1"/>
    <col min="5" max="5" width="12.88671875" customWidth="1"/>
    <col min="6" max="6" width="16.21875" customWidth="1"/>
    <col min="7" max="7" width="12.6640625" bestFit="1" customWidth="1"/>
    <col min="8" max="8" width="14" bestFit="1" customWidth="1"/>
    <col min="9" max="9" width="10.77734375" customWidth="1"/>
    <col min="10" max="10" width="18.77734375" bestFit="1" customWidth="1"/>
    <col min="11" max="11" width="12.88671875" bestFit="1" customWidth="1"/>
    <col min="12" max="12" width="9.77734375" customWidth="1"/>
    <col min="13" max="13" width="14.5546875" customWidth="1"/>
    <col min="14" max="14" width="15.6640625" customWidth="1"/>
    <col min="15" max="23" width="10.109375" customWidth="1"/>
    <col min="24" max="113" width="11.109375" customWidth="1"/>
    <col min="114" max="1013" width="12.109375" customWidth="1"/>
    <col min="1014" max="10013" width="13.109375" customWidth="1"/>
    <col min="10014" max="16384" width="14.109375" customWidth="1"/>
  </cols>
  <sheetData>
    <row r="1" spans="1:16384" x14ac:dyDescent="0.3">
      <c r="A1" s="7" t="s">
        <v>0</v>
      </c>
      <c r="B1" s="7" t="s">
        <v>1</v>
      </c>
      <c r="C1" s="7" t="s">
        <v>2</v>
      </c>
      <c r="D1" s="8" t="s">
        <v>3</v>
      </c>
      <c r="E1" s="7" t="s">
        <v>4</v>
      </c>
      <c r="F1" s="7" t="s">
        <v>5</v>
      </c>
      <c r="G1" s="7" t="s">
        <v>6</v>
      </c>
      <c r="H1" s="7" t="s">
        <v>7</v>
      </c>
      <c r="I1" s="7" t="s">
        <v>8</v>
      </c>
      <c r="J1" s="7" t="s">
        <v>9</v>
      </c>
      <c r="K1" s="7" t="s">
        <v>10</v>
      </c>
      <c r="L1" s="7" t="s">
        <v>11</v>
      </c>
      <c r="M1" s="7" t="s">
        <v>40</v>
      </c>
      <c r="N1" s="7" t="s">
        <v>12</v>
      </c>
      <c r="O1" t="s">
        <v>50</v>
      </c>
      <c r="P1" t="s">
        <v>51</v>
      </c>
      <c r="Q1" t="s">
        <v>52</v>
      </c>
      <c r="R1" t="s">
        <v>53</v>
      </c>
      <c r="S1" t="s">
        <v>54</v>
      </c>
      <c r="T1" t="s">
        <v>55</v>
      </c>
      <c r="U1" t="s">
        <v>56</v>
      </c>
      <c r="V1" t="s">
        <v>57</v>
      </c>
      <c r="W1" t="s">
        <v>58</v>
      </c>
      <c r="X1" t="s">
        <v>59</v>
      </c>
      <c r="Y1" t="s">
        <v>60</v>
      </c>
      <c r="Z1" t="s">
        <v>61</v>
      </c>
      <c r="AA1" t="s">
        <v>62</v>
      </c>
      <c r="AB1" t="s">
        <v>63</v>
      </c>
      <c r="AC1" t="s">
        <v>64</v>
      </c>
      <c r="AD1" t="s">
        <v>65</v>
      </c>
      <c r="AE1" t="s">
        <v>66</v>
      </c>
      <c r="AF1" t="s">
        <v>67</v>
      </c>
      <c r="AG1" t="s">
        <v>68</v>
      </c>
      <c r="AH1" t="s">
        <v>69</v>
      </c>
      <c r="AI1" t="s">
        <v>70</v>
      </c>
      <c r="AJ1" t="s">
        <v>71</v>
      </c>
      <c r="AK1" t="s">
        <v>72</v>
      </c>
      <c r="AL1" t="s">
        <v>73</v>
      </c>
      <c r="AM1" t="s">
        <v>74</v>
      </c>
      <c r="AN1" t="s">
        <v>75</v>
      </c>
      <c r="AO1" t="s">
        <v>76</v>
      </c>
      <c r="AP1" t="s">
        <v>77</v>
      </c>
      <c r="AQ1" t="s">
        <v>78</v>
      </c>
      <c r="AR1" t="s">
        <v>79</v>
      </c>
      <c r="AS1" t="s">
        <v>80</v>
      </c>
      <c r="AT1" t="s">
        <v>81</v>
      </c>
      <c r="AU1" t="s">
        <v>82</v>
      </c>
      <c r="AV1" t="s">
        <v>83</v>
      </c>
      <c r="AW1" t="s">
        <v>84</v>
      </c>
      <c r="AX1" t="s">
        <v>85</v>
      </c>
      <c r="AY1" t="s">
        <v>86</v>
      </c>
      <c r="AZ1" t="s">
        <v>87</v>
      </c>
      <c r="BA1" t="s">
        <v>88</v>
      </c>
      <c r="BB1" t="s">
        <v>89</v>
      </c>
      <c r="BC1" t="s">
        <v>90</v>
      </c>
      <c r="BD1" t="s">
        <v>91</v>
      </c>
      <c r="BE1" t="s">
        <v>92</v>
      </c>
      <c r="BF1" t="s">
        <v>93</v>
      </c>
      <c r="BG1" t="s">
        <v>94</v>
      </c>
      <c r="BH1" t="s">
        <v>95</v>
      </c>
      <c r="BI1" t="s">
        <v>96</v>
      </c>
      <c r="BJ1" t="s">
        <v>97</v>
      </c>
      <c r="BK1" t="s">
        <v>98</v>
      </c>
      <c r="BL1" t="s">
        <v>99</v>
      </c>
      <c r="BM1" t="s">
        <v>100</v>
      </c>
      <c r="BN1" t="s">
        <v>101</v>
      </c>
      <c r="BO1" t="s">
        <v>102</v>
      </c>
      <c r="BP1" t="s">
        <v>103</v>
      </c>
      <c r="BQ1" t="s">
        <v>104</v>
      </c>
      <c r="BR1" t="s">
        <v>105</v>
      </c>
      <c r="BS1" t="s">
        <v>106</v>
      </c>
      <c r="BT1" t="s">
        <v>107</v>
      </c>
      <c r="BU1" t="s">
        <v>108</v>
      </c>
      <c r="BV1" t="s">
        <v>109</v>
      </c>
      <c r="BW1" t="s">
        <v>110</v>
      </c>
      <c r="BX1" t="s">
        <v>111</v>
      </c>
      <c r="BY1" t="s">
        <v>112</v>
      </c>
      <c r="BZ1" t="s">
        <v>113</v>
      </c>
      <c r="CA1" t="s">
        <v>114</v>
      </c>
      <c r="CB1" t="s">
        <v>115</v>
      </c>
      <c r="CC1" t="s">
        <v>116</v>
      </c>
      <c r="CD1" t="s">
        <v>117</v>
      </c>
      <c r="CE1" t="s">
        <v>118</v>
      </c>
      <c r="CF1" t="s">
        <v>119</v>
      </c>
      <c r="CG1" t="s">
        <v>120</v>
      </c>
      <c r="CH1" t="s">
        <v>121</v>
      </c>
      <c r="CI1" t="s">
        <v>122</v>
      </c>
      <c r="CJ1" t="s">
        <v>123</v>
      </c>
      <c r="CK1" t="s">
        <v>124</v>
      </c>
      <c r="CL1" t="s">
        <v>125</v>
      </c>
      <c r="CM1" t="s">
        <v>126</v>
      </c>
      <c r="CN1" t="s">
        <v>127</v>
      </c>
      <c r="CO1" t="s">
        <v>128</v>
      </c>
      <c r="CP1" t="s">
        <v>129</v>
      </c>
      <c r="CQ1" t="s">
        <v>130</v>
      </c>
      <c r="CR1" t="s">
        <v>131</v>
      </c>
      <c r="CS1" t="s">
        <v>132</v>
      </c>
      <c r="CT1" t="s">
        <v>133</v>
      </c>
      <c r="CU1" t="s">
        <v>134</v>
      </c>
      <c r="CV1" t="s">
        <v>135</v>
      </c>
      <c r="CW1" t="s">
        <v>136</v>
      </c>
      <c r="CX1" t="s">
        <v>137</v>
      </c>
      <c r="CY1" t="s">
        <v>138</v>
      </c>
      <c r="CZ1" t="s">
        <v>139</v>
      </c>
      <c r="DA1" t="s">
        <v>140</v>
      </c>
      <c r="DB1" t="s">
        <v>141</v>
      </c>
      <c r="DC1" t="s">
        <v>142</v>
      </c>
      <c r="DD1" t="s">
        <v>143</v>
      </c>
      <c r="DE1" t="s">
        <v>144</v>
      </c>
      <c r="DF1" t="s">
        <v>145</v>
      </c>
      <c r="DG1" t="s">
        <v>146</v>
      </c>
      <c r="DH1" t="s">
        <v>147</v>
      </c>
      <c r="DI1" t="s">
        <v>148</v>
      </c>
      <c r="DJ1" t="s">
        <v>149</v>
      </c>
      <c r="DK1" t="s">
        <v>150</v>
      </c>
      <c r="DL1" t="s">
        <v>151</v>
      </c>
      <c r="DM1" t="s">
        <v>152</v>
      </c>
      <c r="DN1" t="s">
        <v>153</v>
      </c>
      <c r="DO1" t="s">
        <v>154</v>
      </c>
      <c r="DP1" t="s">
        <v>155</v>
      </c>
      <c r="DQ1" t="s">
        <v>156</v>
      </c>
      <c r="DR1" t="s">
        <v>157</v>
      </c>
      <c r="DS1" t="s">
        <v>158</v>
      </c>
      <c r="DT1" t="s">
        <v>159</v>
      </c>
      <c r="DU1" t="s">
        <v>160</v>
      </c>
      <c r="DV1" t="s">
        <v>161</v>
      </c>
      <c r="DW1" t="s">
        <v>162</v>
      </c>
      <c r="DX1" t="s">
        <v>163</v>
      </c>
      <c r="DY1" t="s">
        <v>164</v>
      </c>
      <c r="DZ1" t="s">
        <v>165</v>
      </c>
      <c r="EA1" t="s">
        <v>166</v>
      </c>
      <c r="EB1" t="s">
        <v>167</v>
      </c>
      <c r="EC1" t="s">
        <v>168</v>
      </c>
      <c r="ED1" t="s">
        <v>169</v>
      </c>
      <c r="EE1" t="s">
        <v>170</v>
      </c>
      <c r="EF1" t="s">
        <v>171</v>
      </c>
      <c r="EG1" t="s">
        <v>172</v>
      </c>
      <c r="EH1" t="s">
        <v>173</v>
      </c>
      <c r="EI1" t="s">
        <v>174</v>
      </c>
      <c r="EJ1" t="s">
        <v>175</v>
      </c>
      <c r="EK1" t="s">
        <v>176</v>
      </c>
      <c r="EL1" t="s">
        <v>177</v>
      </c>
      <c r="EM1" t="s">
        <v>178</v>
      </c>
      <c r="EN1" t="s">
        <v>179</v>
      </c>
      <c r="EO1" t="s">
        <v>180</v>
      </c>
      <c r="EP1" t="s">
        <v>181</v>
      </c>
      <c r="EQ1" t="s">
        <v>182</v>
      </c>
      <c r="ER1" t="s">
        <v>183</v>
      </c>
      <c r="ES1" t="s">
        <v>184</v>
      </c>
      <c r="ET1" t="s">
        <v>185</v>
      </c>
      <c r="EU1" t="s">
        <v>186</v>
      </c>
      <c r="EV1" t="s">
        <v>187</v>
      </c>
      <c r="EW1" t="s">
        <v>188</v>
      </c>
      <c r="EX1" t="s">
        <v>189</v>
      </c>
      <c r="EY1" t="s">
        <v>190</v>
      </c>
      <c r="EZ1" t="s">
        <v>191</v>
      </c>
      <c r="FA1" t="s">
        <v>192</v>
      </c>
      <c r="FB1" t="s">
        <v>193</v>
      </c>
      <c r="FC1" t="s">
        <v>194</v>
      </c>
      <c r="FD1" t="s">
        <v>195</v>
      </c>
      <c r="FE1" t="s">
        <v>196</v>
      </c>
      <c r="FF1" t="s">
        <v>197</v>
      </c>
      <c r="FG1" t="s">
        <v>198</v>
      </c>
      <c r="FH1" t="s">
        <v>199</v>
      </c>
      <c r="FI1" t="s">
        <v>200</v>
      </c>
      <c r="FJ1" t="s">
        <v>201</v>
      </c>
      <c r="FK1" t="s">
        <v>202</v>
      </c>
      <c r="FL1" t="s">
        <v>203</v>
      </c>
      <c r="FM1" t="s">
        <v>204</v>
      </c>
      <c r="FN1" t="s">
        <v>205</v>
      </c>
      <c r="FO1" t="s">
        <v>206</v>
      </c>
      <c r="FP1" t="s">
        <v>207</v>
      </c>
      <c r="FQ1" t="s">
        <v>208</v>
      </c>
      <c r="FR1" t="s">
        <v>209</v>
      </c>
      <c r="FS1" t="s">
        <v>210</v>
      </c>
      <c r="FT1" t="s">
        <v>211</v>
      </c>
      <c r="FU1" t="s">
        <v>212</v>
      </c>
      <c r="FV1" t="s">
        <v>213</v>
      </c>
      <c r="FW1" t="s">
        <v>214</v>
      </c>
      <c r="FX1" t="s">
        <v>215</v>
      </c>
      <c r="FY1" t="s">
        <v>216</v>
      </c>
      <c r="FZ1" t="s">
        <v>217</v>
      </c>
      <c r="GA1" t="s">
        <v>218</v>
      </c>
      <c r="GB1" t="s">
        <v>219</v>
      </c>
      <c r="GC1" t="s">
        <v>220</v>
      </c>
      <c r="GD1" t="s">
        <v>221</v>
      </c>
      <c r="GE1" t="s">
        <v>222</v>
      </c>
      <c r="GF1" t="s">
        <v>223</v>
      </c>
      <c r="GG1" t="s">
        <v>224</v>
      </c>
      <c r="GH1" t="s">
        <v>225</v>
      </c>
      <c r="GI1" t="s">
        <v>226</v>
      </c>
      <c r="GJ1" t="s">
        <v>227</v>
      </c>
      <c r="GK1" t="s">
        <v>228</v>
      </c>
      <c r="GL1" t="s">
        <v>229</v>
      </c>
      <c r="GM1" t="s">
        <v>230</v>
      </c>
      <c r="GN1" t="s">
        <v>231</v>
      </c>
      <c r="GO1" t="s">
        <v>232</v>
      </c>
      <c r="GP1" t="s">
        <v>233</v>
      </c>
      <c r="GQ1" t="s">
        <v>234</v>
      </c>
      <c r="GR1" t="s">
        <v>235</v>
      </c>
      <c r="GS1" t="s">
        <v>236</v>
      </c>
      <c r="GT1" t="s">
        <v>237</v>
      </c>
      <c r="GU1" t="s">
        <v>238</v>
      </c>
      <c r="GV1" t="s">
        <v>239</v>
      </c>
      <c r="GW1" t="s">
        <v>240</v>
      </c>
      <c r="GX1" t="s">
        <v>241</v>
      </c>
      <c r="GY1" t="s">
        <v>242</v>
      </c>
      <c r="GZ1" t="s">
        <v>243</v>
      </c>
      <c r="HA1" t="s">
        <v>244</v>
      </c>
      <c r="HB1" t="s">
        <v>245</v>
      </c>
      <c r="HC1" t="s">
        <v>246</v>
      </c>
      <c r="HD1" t="s">
        <v>247</v>
      </c>
      <c r="HE1" t="s">
        <v>248</v>
      </c>
      <c r="HF1" t="s">
        <v>249</v>
      </c>
      <c r="HG1" t="s">
        <v>250</v>
      </c>
      <c r="HH1" t="s">
        <v>251</v>
      </c>
      <c r="HI1" t="s">
        <v>252</v>
      </c>
      <c r="HJ1" t="s">
        <v>253</v>
      </c>
      <c r="HK1" t="s">
        <v>254</v>
      </c>
      <c r="HL1" t="s">
        <v>255</v>
      </c>
      <c r="HM1" t="s">
        <v>256</v>
      </c>
      <c r="HN1" t="s">
        <v>257</v>
      </c>
      <c r="HO1" t="s">
        <v>258</v>
      </c>
      <c r="HP1" t="s">
        <v>259</v>
      </c>
      <c r="HQ1" t="s">
        <v>260</v>
      </c>
      <c r="HR1" t="s">
        <v>261</v>
      </c>
      <c r="HS1" t="s">
        <v>262</v>
      </c>
      <c r="HT1" t="s">
        <v>263</v>
      </c>
      <c r="HU1" t="s">
        <v>264</v>
      </c>
      <c r="HV1" t="s">
        <v>265</v>
      </c>
      <c r="HW1" t="s">
        <v>266</v>
      </c>
      <c r="HX1" t="s">
        <v>267</v>
      </c>
      <c r="HY1" t="s">
        <v>268</v>
      </c>
      <c r="HZ1" t="s">
        <v>269</v>
      </c>
      <c r="IA1" t="s">
        <v>270</v>
      </c>
      <c r="IB1" t="s">
        <v>271</v>
      </c>
      <c r="IC1" t="s">
        <v>272</v>
      </c>
      <c r="ID1" t="s">
        <v>273</v>
      </c>
      <c r="IE1" t="s">
        <v>274</v>
      </c>
      <c r="IF1" t="s">
        <v>275</v>
      </c>
      <c r="IG1" t="s">
        <v>276</v>
      </c>
      <c r="IH1" t="s">
        <v>277</v>
      </c>
      <c r="II1" t="s">
        <v>278</v>
      </c>
      <c r="IJ1" t="s">
        <v>279</v>
      </c>
      <c r="IK1" t="s">
        <v>280</v>
      </c>
      <c r="IL1" t="s">
        <v>281</v>
      </c>
      <c r="IM1" t="s">
        <v>282</v>
      </c>
      <c r="IN1" t="s">
        <v>283</v>
      </c>
      <c r="IO1" t="s">
        <v>284</v>
      </c>
      <c r="IP1" t="s">
        <v>285</v>
      </c>
      <c r="IQ1" t="s">
        <v>286</v>
      </c>
      <c r="IR1" t="s">
        <v>287</v>
      </c>
      <c r="IS1" t="s">
        <v>288</v>
      </c>
      <c r="IT1" t="s">
        <v>289</v>
      </c>
      <c r="IU1" t="s">
        <v>290</v>
      </c>
      <c r="IV1" t="s">
        <v>291</v>
      </c>
      <c r="IW1" t="s">
        <v>292</v>
      </c>
      <c r="IX1" t="s">
        <v>293</v>
      </c>
      <c r="IY1" t="s">
        <v>294</v>
      </c>
      <c r="IZ1" t="s">
        <v>295</v>
      </c>
      <c r="JA1" t="s">
        <v>296</v>
      </c>
      <c r="JB1" t="s">
        <v>297</v>
      </c>
      <c r="JC1" t="s">
        <v>298</v>
      </c>
      <c r="JD1" t="s">
        <v>299</v>
      </c>
      <c r="JE1" t="s">
        <v>300</v>
      </c>
      <c r="JF1" t="s">
        <v>301</v>
      </c>
      <c r="JG1" t="s">
        <v>302</v>
      </c>
      <c r="JH1" t="s">
        <v>303</v>
      </c>
      <c r="JI1" t="s">
        <v>304</v>
      </c>
      <c r="JJ1" t="s">
        <v>305</v>
      </c>
      <c r="JK1" t="s">
        <v>306</v>
      </c>
      <c r="JL1" t="s">
        <v>307</v>
      </c>
      <c r="JM1" t="s">
        <v>308</v>
      </c>
      <c r="JN1" t="s">
        <v>309</v>
      </c>
      <c r="JO1" t="s">
        <v>310</v>
      </c>
      <c r="JP1" t="s">
        <v>311</v>
      </c>
      <c r="JQ1" t="s">
        <v>312</v>
      </c>
      <c r="JR1" t="s">
        <v>313</v>
      </c>
      <c r="JS1" t="s">
        <v>314</v>
      </c>
      <c r="JT1" t="s">
        <v>315</v>
      </c>
      <c r="JU1" t="s">
        <v>316</v>
      </c>
      <c r="JV1" t="s">
        <v>317</v>
      </c>
      <c r="JW1" t="s">
        <v>318</v>
      </c>
      <c r="JX1" t="s">
        <v>319</v>
      </c>
      <c r="JY1" t="s">
        <v>320</v>
      </c>
      <c r="JZ1" t="s">
        <v>321</v>
      </c>
      <c r="KA1" t="s">
        <v>322</v>
      </c>
      <c r="KB1" t="s">
        <v>323</v>
      </c>
      <c r="KC1" t="s">
        <v>324</v>
      </c>
      <c r="KD1" t="s">
        <v>325</v>
      </c>
      <c r="KE1" t="s">
        <v>326</v>
      </c>
      <c r="KF1" t="s">
        <v>327</v>
      </c>
      <c r="KG1" t="s">
        <v>328</v>
      </c>
      <c r="KH1" t="s">
        <v>329</v>
      </c>
      <c r="KI1" t="s">
        <v>330</v>
      </c>
      <c r="KJ1" t="s">
        <v>331</v>
      </c>
      <c r="KK1" t="s">
        <v>332</v>
      </c>
      <c r="KL1" t="s">
        <v>333</v>
      </c>
      <c r="KM1" t="s">
        <v>334</v>
      </c>
      <c r="KN1" t="s">
        <v>335</v>
      </c>
      <c r="KO1" t="s">
        <v>336</v>
      </c>
      <c r="KP1" t="s">
        <v>337</v>
      </c>
      <c r="KQ1" t="s">
        <v>338</v>
      </c>
      <c r="KR1" t="s">
        <v>339</v>
      </c>
      <c r="KS1" t="s">
        <v>340</v>
      </c>
      <c r="KT1" t="s">
        <v>341</v>
      </c>
      <c r="KU1" t="s">
        <v>342</v>
      </c>
      <c r="KV1" t="s">
        <v>343</v>
      </c>
      <c r="KW1" t="s">
        <v>344</v>
      </c>
      <c r="KX1" t="s">
        <v>345</v>
      </c>
      <c r="KY1" t="s">
        <v>346</v>
      </c>
      <c r="KZ1" t="s">
        <v>347</v>
      </c>
      <c r="LA1" t="s">
        <v>348</v>
      </c>
      <c r="LB1" t="s">
        <v>349</v>
      </c>
      <c r="LC1" t="s">
        <v>350</v>
      </c>
      <c r="LD1" t="s">
        <v>351</v>
      </c>
      <c r="LE1" t="s">
        <v>352</v>
      </c>
      <c r="LF1" t="s">
        <v>353</v>
      </c>
      <c r="LG1" t="s">
        <v>354</v>
      </c>
      <c r="LH1" t="s">
        <v>355</v>
      </c>
      <c r="LI1" t="s">
        <v>356</v>
      </c>
      <c r="LJ1" t="s">
        <v>357</v>
      </c>
      <c r="LK1" t="s">
        <v>358</v>
      </c>
      <c r="LL1" t="s">
        <v>359</v>
      </c>
      <c r="LM1" t="s">
        <v>360</v>
      </c>
      <c r="LN1" t="s">
        <v>361</v>
      </c>
      <c r="LO1" t="s">
        <v>362</v>
      </c>
      <c r="LP1" t="s">
        <v>363</v>
      </c>
      <c r="LQ1" t="s">
        <v>364</v>
      </c>
      <c r="LR1" t="s">
        <v>365</v>
      </c>
      <c r="LS1" t="s">
        <v>366</v>
      </c>
      <c r="LT1" t="s">
        <v>367</v>
      </c>
      <c r="LU1" t="s">
        <v>368</v>
      </c>
      <c r="LV1" t="s">
        <v>369</v>
      </c>
      <c r="LW1" t="s">
        <v>370</v>
      </c>
      <c r="LX1" t="s">
        <v>371</v>
      </c>
      <c r="LY1" t="s">
        <v>372</v>
      </c>
      <c r="LZ1" t="s">
        <v>373</v>
      </c>
      <c r="MA1" t="s">
        <v>374</v>
      </c>
      <c r="MB1" t="s">
        <v>375</v>
      </c>
      <c r="MC1" t="s">
        <v>376</v>
      </c>
      <c r="MD1" t="s">
        <v>377</v>
      </c>
      <c r="ME1" t="s">
        <v>378</v>
      </c>
      <c r="MF1" t="s">
        <v>379</v>
      </c>
      <c r="MG1" t="s">
        <v>380</v>
      </c>
      <c r="MH1" t="s">
        <v>381</v>
      </c>
      <c r="MI1" t="s">
        <v>382</v>
      </c>
      <c r="MJ1" t="s">
        <v>383</v>
      </c>
      <c r="MK1" t="s">
        <v>384</v>
      </c>
      <c r="ML1" t="s">
        <v>385</v>
      </c>
      <c r="MM1" t="s">
        <v>386</v>
      </c>
      <c r="MN1" t="s">
        <v>387</v>
      </c>
      <c r="MO1" t="s">
        <v>388</v>
      </c>
      <c r="MP1" t="s">
        <v>389</v>
      </c>
      <c r="MQ1" t="s">
        <v>390</v>
      </c>
      <c r="MR1" t="s">
        <v>391</v>
      </c>
      <c r="MS1" t="s">
        <v>392</v>
      </c>
      <c r="MT1" t="s">
        <v>393</v>
      </c>
      <c r="MU1" t="s">
        <v>394</v>
      </c>
      <c r="MV1" t="s">
        <v>395</v>
      </c>
      <c r="MW1" t="s">
        <v>396</v>
      </c>
      <c r="MX1" t="s">
        <v>397</v>
      </c>
      <c r="MY1" t="s">
        <v>398</v>
      </c>
      <c r="MZ1" t="s">
        <v>399</v>
      </c>
      <c r="NA1" t="s">
        <v>400</v>
      </c>
      <c r="NB1" t="s">
        <v>401</v>
      </c>
      <c r="NC1" t="s">
        <v>402</v>
      </c>
      <c r="ND1" t="s">
        <v>403</v>
      </c>
      <c r="NE1" t="s">
        <v>404</v>
      </c>
      <c r="NF1" t="s">
        <v>405</v>
      </c>
      <c r="NG1" t="s">
        <v>406</v>
      </c>
      <c r="NH1" t="s">
        <v>407</v>
      </c>
      <c r="NI1" t="s">
        <v>408</v>
      </c>
      <c r="NJ1" t="s">
        <v>409</v>
      </c>
      <c r="NK1" t="s">
        <v>410</v>
      </c>
      <c r="NL1" t="s">
        <v>411</v>
      </c>
      <c r="NM1" t="s">
        <v>412</v>
      </c>
      <c r="NN1" t="s">
        <v>413</v>
      </c>
      <c r="NO1" t="s">
        <v>414</v>
      </c>
      <c r="NP1" t="s">
        <v>415</v>
      </c>
      <c r="NQ1" t="s">
        <v>416</v>
      </c>
      <c r="NR1" t="s">
        <v>417</v>
      </c>
      <c r="NS1" t="s">
        <v>418</v>
      </c>
      <c r="NT1" t="s">
        <v>419</v>
      </c>
      <c r="NU1" t="s">
        <v>420</v>
      </c>
      <c r="NV1" t="s">
        <v>421</v>
      </c>
      <c r="NW1" t="s">
        <v>422</v>
      </c>
      <c r="NX1" t="s">
        <v>423</v>
      </c>
      <c r="NY1" t="s">
        <v>424</v>
      </c>
      <c r="NZ1" t="s">
        <v>425</v>
      </c>
      <c r="OA1" t="s">
        <v>426</v>
      </c>
      <c r="OB1" t="s">
        <v>427</v>
      </c>
      <c r="OC1" t="s">
        <v>428</v>
      </c>
      <c r="OD1" t="s">
        <v>429</v>
      </c>
      <c r="OE1" t="s">
        <v>430</v>
      </c>
      <c r="OF1" t="s">
        <v>431</v>
      </c>
      <c r="OG1" t="s">
        <v>432</v>
      </c>
      <c r="OH1" t="s">
        <v>433</v>
      </c>
      <c r="OI1" t="s">
        <v>434</v>
      </c>
      <c r="OJ1" t="s">
        <v>435</v>
      </c>
      <c r="OK1" t="s">
        <v>436</v>
      </c>
      <c r="OL1" t="s">
        <v>437</v>
      </c>
      <c r="OM1" t="s">
        <v>438</v>
      </c>
      <c r="ON1" t="s">
        <v>439</v>
      </c>
      <c r="OO1" t="s">
        <v>440</v>
      </c>
      <c r="OP1" t="s">
        <v>441</v>
      </c>
      <c r="OQ1" t="s">
        <v>442</v>
      </c>
      <c r="OR1" t="s">
        <v>443</v>
      </c>
      <c r="OS1" t="s">
        <v>444</v>
      </c>
      <c r="OT1" t="s">
        <v>445</v>
      </c>
      <c r="OU1" t="s">
        <v>446</v>
      </c>
      <c r="OV1" t="s">
        <v>447</v>
      </c>
      <c r="OW1" t="s">
        <v>448</v>
      </c>
      <c r="OX1" t="s">
        <v>449</v>
      </c>
      <c r="OY1" t="s">
        <v>450</v>
      </c>
      <c r="OZ1" t="s">
        <v>451</v>
      </c>
      <c r="PA1" t="s">
        <v>452</v>
      </c>
      <c r="PB1" t="s">
        <v>453</v>
      </c>
      <c r="PC1" t="s">
        <v>454</v>
      </c>
      <c r="PD1" t="s">
        <v>455</v>
      </c>
      <c r="PE1" t="s">
        <v>456</v>
      </c>
      <c r="PF1" t="s">
        <v>457</v>
      </c>
      <c r="PG1" t="s">
        <v>458</v>
      </c>
      <c r="PH1" t="s">
        <v>459</v>
      </c>
      <c r="PI1" t="s">
        <v>460</v>
      </c>
      <c r="PJ1" t="s">
        <v>461</v>
      </c>
      <c r="PK1" t="s">
        <v>462</v>
      </c>
      <c r="PL1" t="s">
        <v>463</v>
      </c>
      <c r="PM1" t="s">
        <v>464</v>
      </c>
      <c r="PN1" t="s">
        <v>465</v>
      </c>
      <c r="PO1" t="s">
        <v>466</v>
      </c>
      <c r="PP1" t="s">
        <v>467</v>
      </c>
      <c r="PQ1" t="s">
        <v>468</v>
      </c>
      <c r="PR1" t="s">
        <v>469</v>
      </c>
      <c r="PS1" t="s">
        <v>470</v>
      </c>
      <c r="PT1" t="s">
        <v>471</v>
      </c>
      <c r="PU1" t="s">
        <v>472</v>
      </c>
      <c r="PV1" t="s">
        <v>473</v>
      </c>
      <c r="PW1" t="s">
        <v>474</v>
      </c>
      <c r="PX1" t="s">
        <v>475</v>
      </c>
      <c r="PY1" t="s">
        <v>476</v>
      </c>
      <c r="PZ1" t="s">
        <v>477</v>
      </c>
      <c r="QA1" t="s">
        <v>478</v>
      </c>
      <c r="QB1" t="s">
        <v>479</v>
      </c>
      <c r="QC1" t="s">
        <v>480</v>
      </c>
      <c r="QD1" t="s">
        <v>481</v>
      </c>
      <c r="QE1" t="s">
        <v>482</v>
      </c>
      <c r="QF1" t="s">
        <v>483</v>
      </c>
      <c r="QG1" t="s">
        <v>484</v>
      </c>
      <c r="QH1" t="s">
        <v>485</v>
      </c>
      <c r="QI1" t="s">
        <v>486</v>
      </c>
      <c r="QJ1" t="s">
        <v>487</v>
      </c>
      <c r="QK1" t="s">
        <v>488</v>
      </c>
      <c r="QL1" t="s">
        <v>489</v>
      </c>
      <c r="QM1" t="s">
        <v>490</v>
      </c>
      <c r="QN1" t="s">
        <v>491</v>
      </c>
      <c r="QO1" t="s">
        <v>492</v>
      </c>
      <c r="QP1" t="s">
        <v>493</v>
      </c>
      <c r="QQ1" t="s">
        <v>494</v>
      </c>
      <c r="QR1" t="s">
        <v>495</v>
      </c>
      <c r="QS1" t="s">
        <v>496</v>
      </c>
      <c r="QT1" t="s">
        <v>497</v>
      </c>
      <c r="QU1" t="s">
        <v>498</v>
      </c>
      <c r="QV1" t="s">
        <v>499</v>
      </c>
      <c r="QW1" t="s">
        <v>500</v>
      </c>
      <c r="QX1" t="s">
        <v>501</v>
      </c>
      <c r="QY1" t="s">
        <v>502</v>
      </c>
      <c r="QZ1" t="s">
        <v>503</v>
      </c>
      <c r="RA1" t="s">
        <v>504</v>
      </c>
      <c r="RB1" t="s">
        <v>505</v>
      </c>
      <c r="RC1" t="s">
        <v>506</v>
      </c>
      <c r="RD1" t="s">
        <v>507</v>
      </c>
      <c r="RE1" t="s">
        <v>508</v>
      </c>
      <c r="RF1" t="s">
        <v>509</v>
      </c>
      <c r="RG1" t="s">
        <v>510</v>
      </c>
      <c r="RH1" t="s">
        <v>511</v>
      </c>
      <c r="RI1" t="s">
        <v>512</v>
      </c>
      <c r="RJ1" t="s">
        <v>513</v>
      </c>
      <c r="RK1" t="s">
        <v>514</v>
      </c>
      <c r="RL1" t="s">
        <v>515</v>
      </c>
      <c r="RM1" t="s">
        <v>516</v>
      </c>
      <c r="RN1" t="s">
        <v>517</v>
      </c>
      <c r="RO1" t="s">
        <v>518</v>
      </c>
      <c r="RP1" t="s">
        <v>519</v>
      </c>
      <c r="RQ1" t="s">
        <v>520</v>
      </c>
      <c r="RR1" t="s">
        <v>521</v>
      </c>
      <c r="RS1" t="s">
        <v>522</v>
      </c>
      <c r="RT1" t="s">
        <v>523</v>
      </c>
      <c r="RU1" t="s">
        <v>524</v>
      </c>
      <c r="RV1" t="s">
        <v>525</v>
      </c>
      <c r="RW1" t="s">
        <v>526</v>
      </c>
      <c r="RX1" t="s">
        <v>527</v>
      </c>
      <c r="RY1" t="s">
        <v>528</v>
      </c>
      <c r="RZ1" t="s">
        <v>529</v>
      </c>
      <c r="SA1" t="s">
        <v>530</v>
      </c>
      <c r="SB1" t="s">
        <v>531</v>
      </c>
      <c r="SC1" t="s">
        <v>532</v>
      </c>
      <c r="SD1" t="s">
        <v>533</v>
      </c>
      <c r="SE1" t="s">
        <v>534</v>
      </c>
      <c r="SF1" t="s">
        <v>535</v>
      </c>
      <c r="SG1" t="s">
        <v>536</v>
      </c>
      <c r="SH1" t="s">
        <v>537</v>
      </c>
      <c r="SI1" t="s">
        <v>538</v>
      </c>
      <c r="SJ1" t="s">
        <v>539</v>
      </c>
      <c r="SK1" t="s">
        <v>540</v>
      </c>
      <c r="SL1" t="s">
        <v>541</v>
      </c>
      <c r="SM1" t="s">
        <v>542</v>
      </c>
      <c r="SN1" t="s">
        <v>543</v>
      </c>
      <c r="SO1" t="s">
        <v>544</v>
      </c>
      <c r="SP1" t="s">
        <v>545</v>
      </c>
      <c r="SQ1" t="s">
        <v>546</v>
      </c>
      <c r="SR1" t="s">
        <v>547</v>
      </c>
      <c r="SS1" t="s">
        <v>548</v>
      </c>
      <c r="ST1" t="s">
        <v>549</v>
      </c>
      <c r="SU1" t="s">
        <v>550</v>
      </c>
      <c r="SV1" t="s">
        <v>551</v>
      </c>
      <c r="SW1" t="s">
        <v>552</v>
      </c>
      <c r="SX1" t="s">
        <v>553</v>
      </c>
      <c r="SY1" t="s">
        <v>554</v>
      </c>
      <c r="SZ1" t="s">
        <v>555</v>
      </c>
      <c r="TA1" t="s">
        <v>556</v>
      </c>
      <c r="TB1" t="s">
        <v>557</v>
      </c>
      <c r="TC1" t="s">
        <v>558</v>
      </c>
      <c r="TD1" t="s">
        <v>559</v>
      </c>
      <c r="TE1" t="s">
        <v>560</v>
      </c>
      <c r="TF1" t="s">
        <v>561</v>
      </c>
      <c r="TG1" t="s">
        <v>562</v>
      </c>
      <c r="TH1" t="s">
        <v>563</v>
      </c>
      <c r="TI1" t="s">
        <v>564</v>
      </c>
      <c r="TJ1" t="s">
        <v>565</v>
      </c>
      <c r="TK1" t="s">
        <v>566</v>
      </c>
      <c r="TL1" t="s">
        <v>567</v>
      </c>
      <c r="TM1" t="s">
        <v>568</v>
      </c>
      <c r="TN1" t="s">
        <v>569</v>
      </c>
      <c r="TO1" t="s">
        <v>570</v>
      </c>
      <c r="TP1" t="s">
        <v>571</v>
      </c>
      <c r="TQ1" t="s">
        <v>572</v>
      </c>
      <c r="TR1" t="s">
        <v>573</v>
      </c>
      <c r="TS1" t="s">
        <v>574</v>
      </c>
      <c r="TT1" t="s">
        <v>575</v>
      </c>
      <c r="TU1" t="s">
        <v>576</v>
      </c>
      <c r="TV1" t="s">
        <v>577</v>
      </c>
      <c r="TW1" t="s">
        <v>578</v>
      </c>
      <c r="TX1" t="s">
        <v>579</v>
      </c>
      <c r="TY1" t="s">
        <v>580</v>
      </c>
      <c r="TZ1" t="s">
        <v>581</v>
      </c>
      <c r="UA1" t="s">
        <v>582</v>
      </c>
      <c r="UB1" t="s">
        <v>583</v>
      </c>
      <c r="UC1" t="s">
        <v>584</v>
      </c>
      <c r="UD1" t="s">
        <v>585</v>
      </c>
      <c r="UE1" t="s">
        <v>586</v>
      </c>
      <c r="UF1" t="s">
        <v>587</v>
      </c>
      <c r="UG1" t="s">
        <v>588</v>
      </c>
      <c r="UH1" t="s">
        <v>589</v>
      </c>
      <c r="UI1" t="s">
        <v>590</v>
      </c>
      <c r="UJ1" t="s">
        <v>591</v>
      </c>
      <c r="UK1" t="s">
        <v>592</v>
      </c>
      <c r="UL1" t="s">
        <v>593</v>
      </c>
      <c r="UM1" t="s">
        <v>594</v>
      </c>
      <c r="UN1" t="s">
        <v>595</v>
      </c>
      <c r="UO1" t="s">
        <v>596</v>
      </c>
      <c r="UP1" t="s">
        <v>597</v>
      </c>
      <c r="UQ1" t="s">
        <v>598</v>
      </c>
      <c r="UR1" t="s">
        <v>599</v>
      </c>
      <c r="US1" t="s">
        <v>600</v>
      </c>
      <c r="UT1" t="s">
        <v>601</v>
      </c>
      <c r="UU1" t="s">
        <v>602</v>
      </c>
      <c r="UV1" t="s">
        <v>603</v>
      </c>
      <c r="UW1" t="s">
        <v>604</v>
      </c>
      <c r="UX1" t="s">
        <v>605</v>
      </c>
      <c r="UY1" t="s">
        <v>606</v>
      </c>
      <c r="UZ1" t="s">
        <v>607</v>
      </c>
      <c r="VA1" t="s">
        <v>608</v>
      </c>
      <c r="VB1" t="s">
        <v>609</v>
      </c>
      <c r="VC1" t="s">
        <v>610</v>
      </c>
      <c r="VD1" t="s">
        <v>611</v>
      </c>
      <c r="VE1" t="s">
        <v>612</v>
      </c>
      <c r="VF1" t="s">
        <v>613</v>
      </c>
      <c r="VG1" t="s">
        <v>614</v>
      </c>
      <c r="VH1" t="s">
        <v>615</v>
      </c>
      <c r="VI1" t="s">
        <v>616</v>
      </c>
      <c r="VJ1" t="s">
        <v>617</v>
      </c>
      <c r="VK1" t="s">
        <v>618</v>
      </c>
      <c r="VL1" t="s">
        <v>619</v>
      </c>
      <c r="VM1" t="s">
        <v>620</v>
      </c>
      <c r="VN1" t="s">
        <v>621</v>
      </c>
      <c r="VO1" t="s">
        <v>622</v>
      </c>
      <c r="VP1" t="s">
        <v>623</v>
      </c>
      <c r="VQ1" t="s">
        <v>624</v>
      </c>
      <c r="VR1" t="s">
        <v>625</v>
      </c>
      <c r="VS1" t="s">
        <v>626</v>
      </c>
      <c r="VT1" t="s">
        <v>627</v>
      </c>
      <c r="VU1" t="s">
        <v>628</v>
      </c>
      <c r="VV1" t="s">
        <v>629</v>
      </c>
      <c r="VW1" t="s">
        <v>630</v>
      </c>
      <c r="VX1" t="s">
        <v>631</v>
      </c>
      <c r="VY1" t="s">
        <v>632</v>
      </c>
      <c r="VZ1" t="s">
        <v>633</v>
      </c>
      <c r="WA1" t="s">
        <v>634</v>
      </c>
      <c r="WB1" t="s">
        <v>635</v>
      </c>
      <c r="WC1" t="s">
        <v>636</v>
      </c>
      <c r="WD1" t="s">
        <v>637</v>
      </c>
      <c r="WE1" t="s">
        <v>638</v>
      </c>
      <c r="WF1" t="s">
        <v>639</v>
      </c>
      <c r="WG1" t="s">
        <v>640</v>
      </c>
      <c r="WH1" t="s">
        <v>641</v>
      </c>
      <c r="WI1" t="s">
        <v>642</v>
      </c>
      <c r="WJ1" t="s">
        <v>643</v>
      </c>
      <c r="WK1" t="s">
        <v>644</v>
      </c>
      <c r="WL1" t="s">
        <v>645</v>
      </c>
      <c r="WM1" t="s">
        <v>646</v>
      </c>
      <c r="WN1" t="s">
        <v>647</v>
      </c>
      <c r="WO1" t="s">
        <v>648</v>
      </c>
      <c r="WP1" t="s">
        <v>649</v>
      </c>
      <c r="WQ1" t="s">
        <v>650</v>
      </c>
      <c r="WR1" t="s">
        <v>651</v>
      </c>
      <c r="WS1" t="s">
        <v>652</v>
      </c>
      <c r="WT1" t="s">
        <v>653</v>
      </c>
      <c r="WU1" t="s">
        <v>654</v>
      </c>
      <c r="WV1" t="s">
        <v>655</v>
      </c>
      <c r="WW1" t="s">
        <v>656</v>
      </c>
      <c r="WX1" t="s">
        <v>657</v>
      </c>
      <c r="WY1" t="s">
        <v>658</v>
      </c>
      <c r="WZ1" t="s">
        <v>659</v>
      </c>
      <c r="XA1" t="s">
        <v>660</v>
      </c>
      <c r="XB1" t="s">
        <v>661</v>
      </c>
      <c r="XC1" t="s">
        <v>662</v>
      </c>
      <c r="XD1" t="s">
        <v>663</v>
      </c>
      <c r="XE1" t="s">
        <v>664</v>
      </c>
      <c r="XF1" t="s">
        <v>665</v>
      </c>
      <c r="XG1" t="s">
        <v>666</v>
      </c>
      <c r="XH1" t="s">
        <v>667</v>
      </c>
      <c r="XI1" t="s">
        <v>668</v>
      </c>
      <c r="XJ1" t="s">
        <v>669</v>
      </c>
      <c r="XK1" t="s">
        <v>670</v>
      </c>
      <c r="XL1" t="s">
        <v>671</v>
      </c>
      <c r="XM1" t="s">
        <v>672</v>
      </c>
      <c r="XN1" t="s">
        <v>673</v>
      </c>
      <c r="XO1" t="s">
        <v>674</v>
      </c>
      <c r="XP1" t="s">
        <v>675</v>
      </c>
      <c r="XQ1" t="s">
        <v>676</v>
      </c>
      <c r="XR1" t="s">
        <v>677</v>
      </c>
      <c r="XS1" t="s">
        <v>678</v>
      </c>
      <c r="XT1" t="s">
        <v>679</v>
      </c>
      <c r="XU1" t="s">
        <v>680</v>
      </c>
      <c r="XV1" t="s">
        <v>681</v>
      </c>
      <c r="XW1" t="s">
        <v>682</v>
      </c>
      <c r="XX1" t="s">
        <v>683</v>
      </c>
      <c r="XY1" t="s">
        <v>684</v>
      </c>
      <c r="XZ1" t="s">
        <v>685</v>
      </c>
      <c r="YA1" t="s">
        <v>686</v>
      </c>
      <c r="YB1" t="s">
        <v>687</v>
      </c>
      <c r="YC1" t="s">
        <v>688</v>
      </c>
      <c r="YD1" t="s">
        <v>689</v>
      </c>
      <c r="YE1" t="s">
        <v>690</v>
      </c>
      <c r="YF1" t="s">
        <v>691</v>
      </c>
      <c r="YG1" t="s">
        <v>692</v>
      </c>
      <c r="YH1" t="s">
        <v>693</v>
      </c>
      <c r="YI1" t="s">
        <v>694</v>
      </c>
      <c r="YJ1" t="s">
        <v>695</v>
      </c>
      <c r="YK1" t="s">
        <v>696</v>
      </c>
      <c r="YL1" t="s">
        <v>697</v>
      </c>
      <c r="YM1" t="s">
        <v>698</v>
      </c>
      <c r="YN1" t="s">
        <v>699</v>
      </c>
      <c r="YO1" t="s">
        <v>700</v>
      </c>
      <c r="YP1" t="s">
        <v>701</v>
      </c>
      <c r="YQ1" t="s">
        <v>702</v>
      </c>
      <c r="YR1" t="s">
        <v>703</v>
      </c>
      <c r="YS1" t="s">
        <v>704</v>
      </c>
      <c r="YT1" t="s">
        <v>705</v>
      </c>
      <c r="YU1" t="s">
        <v>706</v>
      </c>
      <c r="YV1" t="s">
        <v>707</v>
      </c>
      <c r="YW1" t="s">
        <v>708</v>
      </c>
      <c r="YX1" t="s">
        <v>709</v>
      </c>
      <c r="YY1" t="s">
        <v>710</v>
      </c>
      <c r="YZ1" t="s">
        <v>711</v>
      </c>
      <c r="ZA1" t="s">
        <v>712</v>
      </c>
      <c r="ZB1" t="s">
        <v>713</v>
      </c>
      <c r="ZC1" t="s">
        <v>714</v>
      </c>
      <c r="ZD1" t="s">
        <v>715</v>
      </c>
      <c r="ZE1" t="s">
        <v>716</v>
      </c>
      <c r="ZF1" t="s">
        <v>717</v>
      </c>
      <c r="ZG1" t="s">
        <v>718</v>
      </c>
      <c r="ZH1" t="s">
        <v>719</v>
      </c>
      <c r="ZI1" t="s">
        <v>720</v>
      </c>
      <c r="ZJ1" t="s">
        <v>721</v>
      </c>
      <c r="ZK1" t="s">
        <v>722</v>
      </c>
      <c r="ZL1" t="s">
        <v>723</v>
      </c>
      <c r="ZM1" t="s">
        <v>724</v>
      </c>
      <c r="ZN1" t="s">
        <v>725</v>
      </c>
      <c r="ZO1" t="s">
        <v>726</v>
      </c>
      <c r="ZP1" t="s">
        <v>727</v>
      </c>
      <c r="ZQ1" t="s">
        <v>728</v>
      </c>
      <c r="ZR1" t="s">
        <v>729</v>
      </c>
      <c r="ZS1" t="s">
        <v>730</v>
      </c>
      <c r="ZT1" t="s">
        <v>731</v>
      </c>
      <c r="ZU1" t="s">
        <v>732</v>
      </c>
      <c r="ZV1" t="s">
        <v>733</v>
      </c>
      <c r="ZW1" t="s">
        <v>734</v>
      </c>
      <c r="ZX1" t="s">
        <v>735</v>
      </c>
      <c r="ZY1" t="s">
        <v>736</v>
      </c>
      <c r="ZZ1" t="s">
        <v>737</v>
      </c>
      <c r="AAA1" t="s">
        <v>738</v>
      </c>
      <c r="AAB1" t="s">
        <v>739</v>
      </c>
      <c r="AAC1" t="s">
        <v>740</v>
      </c>
      <c r="AAD1" t="s">
        <v>741</v>
      </c>
      <c r="AAE1" t="s">
        <v>742</v>
      </c>
      <c r="AAF1" t="s">
        <v>743</v>
      </c>
      <c r="AAG1" t="s">
        <v>744</v>
      </c>
      <c r="AAH1" t="s">
        <v>745</v>
      </c>
      <c r="AAI1" t="s">
        <v>746</v>
      </c>
      <c r="AAJ1" t="s">
        <v>747</v>
      </c>
      <c r="AAK1" t="s">
        <v>748</v>
      </c>
      <c r="AAL1" t="s">
        <v>749</v>
      </c>
      <c r="AAM1" t="s">
        <v>750</v>
      </c>
      <c r="AAN1" t="s">
        <v>751</v>
      </c>
      <c r="AAO1" t="s">
        <v>752</v>
      </c>
      <c r="AAP1" t="s">
        <v>753</v>
      </c>
      <c r="AAQ1" t="s">
        <v>754</v>
      </c>
      <c r="AAR1" t="s">
        <v>755</v>
      </c>
      <c r="AAS1" t="s">
        <v>756</v>
      </c>
      <c r="AAT1" t="s">
        <v>757</v>
      </c>
      <c r="AAU1" t="s">
        <v>758</v>
      </c>
      <c r="AAV1" t="s">
        <v>759</v>
      </c>
      <c r="AAW1" t="s">
        <v>760</v>
      </c>
      <c r="AAX1" t="s">
        <v>761</v>
      </c>
      <c r="AAY1" t="s">
        <v>762</v>
      </c>
      <c r="AAZ1" t="s">
        <v>763</v>
      </c>
      <c r="ABA1" t="s">
        <v>764</v>
      </c>
      <c r="ABB1" t="s">
        <v>765</v>
      </c>
      <c r="ABC1" t="s">
        <v>766</v>
      </c>
      <c r="ABD1" t="s">
        <v>767</v>
      </c>
      <c r="ABE1" t="s">
        <v>768</v>
      </c>
      <c r="ABF1" t="s">
        <v>769</v>
      </c>
      <c r="ABG1" t="s">
        <v>770</v>
      </c>
      <c r="ABH1" t="s">
        <v>771</v>
      </c>
      <c r="ABI1" t="s">
        <v>772</v>
      </c>
      <c r="ABJ1" t="s">
        <v>773</v>
      </c>
      <c r="ABK1" t="s">
        <v>774</v>
      </c>
      <c r="ABL1" t="s">
        <v>775</v>
      </c>
      <c r="ABM1" t="s">
        <v>776</v>
      </c>
      <c r="ABN1" t="s">
        <v>777</v>
      </c>
      <c r="ABO1" t="s">
        <v>778</v>
      </c>
      <c r="ABP1" t="s">
        <v>779</v>
      </c>
      <c r="ABQ1" t="s">
        <v>780</v>
      </c>
      <c r="ABR1" t="s">
        <v>781</v>
      </c>
      <c r="ABS1" t="s">
        <v>782</v>
      </c>
      <c r="ABT1" t="s">
        <v>783</v>
      </c>
      <c r="ABU1" t="s">
        <v>784</v>
      </c>
      <c r="ABV1" t="s">
        <v>785</v>
      </c>
      <c r="ABW1" t="s">
        <v>786</v>
      </c>
      <c r="ABX1" t="s">
        <v>787</v>
      </c>
      <c r="ABY1" t="s">
        <v>788</v>
      </c>
      <c r="ABZ1" t="s">
        <v>789</v>
      </c>
      <c r="ACA1" t="s">
        <v>790</v>
      </c>
      <c r="ACB1" t="s">
        <v>791</v>
      </c>
      <c r="ACC1" t="s">
        <v>792</v>
      </c>
      <c r="ACD1" t="s">
        <v>793</v>
      </c>
      <c r="ACE1" t="s">
        <v>794</v>
      </c>
      <c r="ACF1" t="s">
        <v>795</v>
      </c>
      <c r="ACG1" t="s">
        <v>796</v>
      </c>
      <c r="ACH1" t="s">
        <v>797</v>
      </c>
      <c r="ACI1" t="s">
        <v>798</v>
      </c>
      <c r="ACJ1" t="s">
        <v>799</v>
      </c>
      <c r="ACK1" t="s">
        <v>800</v>
      </c>
      <c r="ACL1" t="s">
        <v>801</v>
      </c>
      <c r="ACM1" t="s">
        <v>802</v>
      </c>
      <c r="ACN1" t="s">
        <v>803</v>
      </c>
      <c r="ACO1" t="s">
        <v>804</v>
      </c>
      <c r="ACP1" t="s">
        <v>805</v>
      </c>
      <c r="ACQ1" t="s">
        <v>806</v>
      </c>
      <c r="ACR1" t="s">
        <v>807</v>
      </c>
      <c r="ACS1" t="s">
        <v>808</v>
      </c>
      <c r="ACT1" t="s">
        <v>809</v>
      </c>
      <c r="ACU1" t="s">
        <v>810</v>
      </c>
      <c r="ACV1" t="s">
        <v>811</v>
      </c>
      <c r="ACW1" t="s">
        <v>812</v>
      </c>
      <c r="ACX1" t="s">
        <v>813</v>
      </c>
      <c r="ACY1" t="s">
        <v>814</v>
      </c>
      <c r="ACZ1" t="s">
        <v>815</v>
      </c>
      <c r="ADA1" t="s">
        <v>816</v>
      </c>
      <c r="ADB1" t="s">
        <v>817</v>
      </c>
      <c r="ADC1" t="s">
        <v>818</v>
      </c>
      <c r="ADD1" t="s">
        <v>819</v>
      </c>
      <c r="ADE1" t="s">
        <v>820</v>
      </c>
      <c r="ADF1" t="s">
        <v>821</v>
      </c>
      <c r="ADG1" t="s">
        <v>822</v>
      </c>
      <c r="ADH1" t="s">
        <v>823</v>
      </c>
      <c r="ADI1" t="s">
        <v>824</v>
      </c>
      <c r="ADJ1" t="s">
        <v>825</v>
      </c>
      <c r="ADK1" t="s">
        <v>826</v>
      </c>
      <c r="ADL1" t="s">
        <v>827</v>
      </c>
      <c r="ADM1" t="s">
        <v>828</v>
      </c>
      <c r="ADN1" t="s">
        <v>829</v>
      </c>
      <c r="ADO1" t="s">
        <v>830</v>
      </c>
      <c r="ADP1" t="s">
        <v>831</v>
      </c>
      <c r="ADQ1" t="s">
        <v>832</v>
      </c>
      <c r="ADR1" t="s">
        <v>833</v>
      </c>
      <c r="ADS1" t="s">
        <v>834</v>
      </c>
      <c r="ADT1" t="s">
        <v>835</v>
      </c>
      <c r="ADU1" t="s">
        <v>836</v>
      </c>
      <c r="ADV1" t="s">
        <v>837</v>
      </c>
      <c r="ADW1" t="s">
        <v>838</v>
      </c>
      <c r="ADX1" t="s">
        <v>839</v>
      </c>
      <c r="ADY1" t="s">
        <v>840</v>
      </c>
      <c r="ADZ1" t="s">
        <v>841</v>
      </c>
      <c r="AEA1" t="s">
        <v>842</v>
      </c>
      <c r="AEB1" t="s">
        <v>843</v>
      </c>
      <c r="AEC1" t="s">
        <v>844</v>
      </c>
      <c r="AED1" t="s">
        <v>845</v>
      </c>
      <c r="AEE1" t="s">
        <v>846</v>
      </c>
      <c r="AEF1" t="s">
        <v>847</v>
      </c>
      <c r="AEG1" t="s">
        <v>848</v>
      </c>
      <c r="AEH1" t="s">
        <v>849</v>
      </c>
      <c r="AEI1" t="s">
        <v>850</v>
      </c>
      <c r="AEJ1" t="s">
        <v>851</v>
      </c>
      <c r="AEK1" t="s">
        <v>852</v>
      </c>
      <c r="AEL1" t="s">
        <v>853</v>
      </c>
      <c r="AEM1" t="s">
        <v>854</v>
      </c>
      <c r="AEN1" t="s">
        <v>855</v>
      </c>
      <c r="AEO1" t="s">
        <v>856</v>
      </c>
      <c r="AEP1" t="s">
        <v>857</v>
      </c>
      <c r="AEQ1" t="s">
        <v>858</v>
      </c>
      <c r="AER1" t="s">
        <v>859</v>
      </c>
      <c r="AES1" t="s">
        <v>860</v>
      </c>
      <c r="AET1" t="s">
        <v>861</v>
      </c>
      <c r="AEU1" t="s">
        <v>862</v>
      </c>
      <c r="AEV1" t="s">
        <v>863</v>
      </c>
      <c r="AEW1" t="s">
        <v>864</v>
      </c>
      <c r="AEX1" t="s">
        <v>865</v>
      </c>
      <c r="AEY1" t="s">
        <v>866</v>
      </c>
      <c r="AEZ1" t="s">
        <v>867</v>
      </c>
      <c r="AFA1" t="s">
        <v>868</v>
      </c>
      <c r="AFB1" t="s">
        <v>869</v>
      </c>
      <c r="AFC1" t="s">
        <v>870</v>
      </c>
      <c r="AFD1" t="s">
        <v>871</v>
      </c>
      <c r="AFE1" t="s">
        <v>872</v>
      </c>
      <c r="AFF1" t="s">
        <v>873</v>
      </c>
      <c r="AFG1" t="s">
        <v>874</v>
      </c>
      <c r="AFH1" t="s">
        <v>875</v>
      </c>
      <c r="AFI1" t="s">
        <v>876</v>
      </c>
      <c r="AFJ1" t="s">
        <v>877</v>
      </c>
      <c r="AFK1" t="s">
        <v>878</v>
      </c>
      <c r="AFL1" t="s">
        <v>879</v>
      </c>
      <c r="AFM1" t="s">
        <v>880</v>
      </c>
      <c r="AFN1" t="s">
        <v>881</v>
      </c>
      <c r="AFO1" t="s">
        <v>882</v>
      </c>
      <c r="AFP1" t="s">
        <v>883</v>
      </c>
      <c r="AFQ1" t="s">
        <v>884</v>
      </c>
      <c r="AFR1" t="s">
        <v>885</v>
      </c>
      <c r="AFS1" t="s">
        <v>886</v>
      </c>
      <c r="AFT1" t="s">
        <v>887</v>
      </c>
      <c r="AFU1" t="s">
        <v>888</v>
      </c>
      <c r="AFV1" t="s">
        <v>889</v>
      </c>
      <c r="AFW1" t="s">
        <v>890</v>
      </c>
      <c r="AFX1" t="s">
        <v>891</v>
      </c>
      <c r="AFY1" t="s">
        <v>892</v>
      </c>
      <c r="AFZ1" t="s">
        <v>893</v>
      </c>
      <c r="AGA1" t="s">
        <v>894</v>
      </c>
      <c r="AGB1" t="s">
        <v>895</v>
      </c>
      <c r="AGC1" t="s">
        <v>896</v>
      </c>
      <c r="AGD1" t="s">
        <v>897</v>
      </c>
      <c r="AGE1" t="s">
        <v>898</v>
      </c>
      <c r="AGF1" t="s">
        <v>899</v>
      </c>
      <c r="AGG1" t="s">
        <v>900</v>
      </c>
      <c r="AGH1" t="s">
        <v>901</v>
      </c>
      <c r="AGI1" t="s">
        <v>902</v>
      </c>
      <c r="AGJ1" t="s">
        <v>903</v>
      </c>
      <c r="AGK1" t="s">
        <v>904</v>
      </c>
      <c r="AGL1" t="s">
        <v>905</v>
      </c>
      <c r="AGM1" t="s">
        <v>906</v>
      </c>
      <c r="AGN1" t="s">
        <v>907</v>
      </c>
      <c r="AGO1" t="s">
        <v>908</v>
      </c>
      <c r="AGP1" t="s">
        <v>909</v>
      </c>
      <c r="AGQ1" t="s">
        <v>910</v>
      </c>
      <c r="AGR1" t="s">
        <v>911</v>
      </c>
      <c r="AGS1" t="s">
        <v>912</v>
      </c>
      <c r="AGT1" t="s">
        <v>913</v>
      </c>
      <c r="AGU1" t="s">
        <v>914</v>
      </c>
      <c r="AGV1" t="s">
        <v>915</v>
      </c>
      <c r="AGW1" t="s">
        <v>916</v>
      </c>
      <c r="AGX1" t="s">
        <v>917</v>
      </c>
      <c r="AGY1" t="s">
        <v>918</v>
      </c>
      <c r="AGZ1" t="s">
        <v>919</v>
      </c>
      <c r="AHA1" t="s">
        <v>920</v>
      </c>
      <c r="AHB1" t="s">
        <v>921</v>
      </c>
      <c r="AHC1" t="s">
        <v>922</v>
      </c>
      <c r="AHD1" t="s">
        <v>923</v>
      </c>
      <c r="AHE1" t="s">
        <v>924</v>
      </c>
      <c r="AHF1" t="s">
        <v>925</v>
      </c>
      <c r="AHG1" t="s">
        <v>926</v>
      </c>
      <c r="AHH1" t="s">
        <v>927</v>
      </c>
      <c r="AHI1" t="s">
        <v>928</v>
      </c>
      <c r="AHJ1" t="s">
        <v>929</v>
      </c>
      <c r="AHK1" t="s">
        <v>930</v>
      </c>
      <c r="AHL1" t="s">
        <v>931</v>
      </c>
      <c r="AHM1" t="s">
        <v>932</v>
      </c>
      <c r="AHN1" t="s">
        <v>933</v>
      </c>
      <c r="AHO1" t="s">
        <v>934</v>
      </c>
      <c r="AHP1" t="s">
        <v>935</v>
      </c>
      <c r="AHQ1" t="s">
        <v>936</v>
      </c>
      <c r="AHR1" t="s">
        <v>937</v>
      </c>
      <c r="AHS1" t="s">
        <v>938</v>
      </c>
      <c r="AHT1" t="s">
        <v>939</v>
      </c>
      <c r="AHU1" t="s">
        <v>940</v>
      </c>
      <c r="AHV1" t="s">
        <v>941</v>
      </c>
      <c r="AHW1" t="s">
        <v>942</v>
      </c>
      <c r="AHX1" t="s">
        <v>943</v>
      </c>
      <c r="AHY1" t="s">
        <v>944</v>
      </c>
      <c r="AHZ1" t="s">
        <v>945</v>
      </c>
      <c r="AIA1" t="s">
        <v>946</v>
      </c>
      <c r="AIB1" t="s">
        <v>947</v>
      </c>
      <c r="AIC1" t="s">
        <v>948</v>
      </c>
      <c r="AID1" t="s">
        <v>949</v>
      </c>
      <c r="AIE1" t="s">
        <v>950</v>
      </c>
      <c r="AIF1" t="s">
        <v>951</v>
      </c>
      <c r="AIG1" t="s">
        <v>952</v>
      </c>
      <c r="AIH1" t="s">
        <v>953</v>
      </c>
      <c r="AII1" t="s">
        <v>954</v>
      </c>
      <c r="AIJ1" t="s">
        <v>955</v>
      </c>
      <c r="AIK1" t="s">
        <v>956</v>
      </c>
      <c r="AIL1" t="s">
        <v>957</v>
      </c>
      <c r="AIM1" t="s">
        <v>958</v>
      </c>
      <c r="AIN1" t="s">
        <v>959</v>
      </c>
      <c r="AIO1" t="s">
        <v>960</v>
      </c>
      <c r="AIP1" t="s">
        <v>961</v>
      </c>
      <c r="AIQ1" t="s">
        <v>962</v>
      </c>
      <c r="AIR1" t="s">
        <v>963</v>
      </c>
      <c r="AIS1" t="s">
        <v>964</v>
      </c>
      <c r="AIT1" t="s">
        <v>965</v>
      </c>
      <c r="AIU1" t="s">
        <v>966</v>
      </c>
      <c r="AIV1" t="s">
        <v>967</v>
      </c>
      <c r="AIW1" t="s">
        <v>968</v>
      </c>
      <c r="AIX1" t="s">
        <v>969</v>
      </c>
      <c r="AIY1" t="s">
        <v>970</v>
      </c>
      <c r="AIZ1" t="s">
        <v>971</v>
      </c>
      <c r="AJA1" t="s">
        <v>972</v>
      </c>
      <c r="AJB1" t="s">
        <v>973</v>
      </c>
      <c r="AJC1" t="s">
        <v>974</v>
      </c>
      <c r="AJD1" t="s">
        <v>975</v>
      </c>
      <c r="AJE1" t="s">
        <v>976</v>
      </c>
      <c r="AJF1" t="s">
        <v>977</v>
      </c>
      <c r="AJG1" t="s">
        <v>978</v>
      </c>
      <c r="AJH1" t="s">
        <v>979</v>
      </c>
      <c r="AJI1" t="s">
        <v>980</v>
      </c>
      <c r="AJJ1" t="s">
        <v>981</v>
      </c>
      <c r="AJK1" t="s">
        <v>982</v>
      </c>
      <c r="AJL1" t="s">
        <v>983</v>
      </c>
      <c r="AJM1" t="s">
        <v>984</v>
      </c>
      <c r="AJN1" t="s">
        <v>985</v>
      </c>
      <c r="AJO1" t="s">
        <v>986</v>
      </c>
      <c r="AJP1" t="s">
        <v>987</v>
      </c>
      <c r="AJQ1" t="s">
        <v>988</v>
      </c>
      <c r="AJR1" t="s">
        <v>989</v>
      </c>
      <c r="AJS1" t="s">
        <v>990</v>
      </c>
      <c r="AJT1" t="s">
        <v>991</v>
      </c>
      <c r="AJU1" t="s">
        <v>992</v>
      </c>
      <c r="AJV1" t="s">
        <v>993</v>
      </c>
      <c r="AJW1" t="s">
        <v>994</v>
      </c>
      <c r="AJX1" t="s">
        <v>995</v>
      </c>
      <c r="AJY1" t="s">
        <v>996</v>
      </c>
      <c r="AJZ1" t="s">
        <v>997</v>
      </c>
      <c r="AKA1" t="s">
        <v>998</v>
      </c>
      <c r="AKB1" t="s">
        <v>999</v>
      </c>
      <c r="AKC1" t="s">
        <v>1000</v>
      </c>
      <c r="AKD1" t="s">
        <v>1001</v>
      </c>
      <c r="AKE1" t="s">
        <v>1002</v>
      </c>
      <c r="AKF1" t="s">
        <v>1003</v>
      </c>
      <c r="AKG1" t="s">
        <v>1004</v>
      </c>
      <c r="AKH1" t="s">
        <v>1005</v>
      </c>
      <c r="AKI1" t="s">
        <v>1006</v>
      </c>
      <c r="AKJ1" t="s">
        <v>1007</v>
      </c>
      <c r="AKK1" t="s">
        <v>1008</v>
      </c>
      <c r="AKL1" t="s">
        <v>1009</v>
      </c>
      <c r="AKM1" t="s">
        <v>1010</v>
      </c>
      <c r="AKN1" t="s">
        <v>1011</v>
      </c>
      <c r="AKO1" t="s">
        <v>1012</v>
      </c>
      <c r="AKP1" t="s">
        <v>1013</v>
      </c>
      <c r="AKQ1" t="s">
        <v>1014</v>
      </c>
      <c r="AKR1" t="s">
        <v>1015</v>
      </c>
      <c r="AKS1" t="s">
        <v>1016</v>
      </c>
      <c r="AKT1" t="s">
        <v>1017</v>
      </c>
      <c r="AKU1" t="s">
        <v>1018</v>
      </c>
      <c r="AKV1" t="s">
        <v>1019</v>
      </c>
      <c r="AKW1" t="s">
        <v>1020</v>
      </c>
      <c r="AKX1" t="s">
        <v>1021</v>
      </c>
      <c r="AKY1" t="s">
        <v>1022</v>
      </c>
      <c r="AKZ1" t="s">
        <v>1023</v>
      </c>
      <c r="ALA1" t="s">
        <v>1024</v>
      </c>
      <c r="ALB1" t="s">
        <v>1025</v>
      </c>
      <c r="ALC1" t="s">
        <v>1026</v>
      </c>
      <c r="ALD1" t="s">
        <v>1027</v>
      </c>
      <c r="ALE1" t="s">
        <v>1028</v>
      </c>
      <c r="ALF1" t="s">
        <v>1029</v>
      </c>
      <c r="ALG1" t="s">
        <v>1030</v>
      </c>
      <c r="ALH1" t="s">
        <v>1031</v>
      </c>
      <c r="ALI1" t="s">
        <v>1032</v>
      </c>
      <c r="ALJ1" t="s">
        <v>1033</v>
      </c>
      <c r="ALK1" t="s">
        <v>1034</v>
      </c>
      <c r="ALL1" t="s">
        <v>1035</v>
      </c>
      <c r="ALM1" t="s">
        <v>1036</v>
      </c>
      <c r="ALN1" t="s">
        <v>1037</v>
      </c>
      <c r="ALO1" t="s">
        <v>1038</v>
      </c>
      <c r="ALP1" t="s">
        <v>1039</v>
      </c>
      <c r="ALQ1" t="s">
        <v>1040</v>
      </c>
      <c r="ALR1" t="s">
        <v>1041</v>
      </c>
      <c r="ALS1" t="s">
        <v>1042</v>
      </c>
      <c r="ALT1" t="s">
        <v>1043</v>
      </c>
      <c r="ALU1" t="s">
        <v>1044</v>
      </c>
      <c r="ALV1" t="s">
        <v>1045</v>
      </c>
      <c r="ALW1" t="s">
        <v>1046</v>
      </c>
      <c r="ALX1" t="s">
        <v>1047</v>
      </c>
      <c r="ALY1" t="s">
        <v>1048</v>
      </c>
      <c r="ALZ1" t="s">
        <v>1049</v>
      </c>
      <c r="AMA1" t="s">
        <v>1050</v>
      </c>
      <c r="AMB1" t="s">
        <v>1051</v>
      </c>
      <c r="AMC1" t="s">
        <v>1052</v>
      </c>
      <c r="AMD1" t="s">
        <v>1053</v>
      </c>
      <c r="AME1" t="s">
        <v>1054</v>
      </c>
      <c r="AMF1" t="s">
        <v>1055</v>
      </c>
      <c r="AMG1" t="s">
        <v>1056</v>
      </c>
      <c r="AMH1" t="s">
        <v>1057</v>
      </c>
      <c r="AMI1" t="s">
        <v>1058</v>
      </c>
      <c r="AMJ1" t="s">
        <v>1059</v>
      </c>
      <c r="AMK1" t="s">
        <v>1060</v>
      </c>
      <c r="AML1" t="s">
        <v>1061</v>
      </c>
      <c r="AMM1" t="s">
        <v>1062</v>
      </c>
      <c r="AMN1" t="s">
        <v>1063</v>
      </c>
      <c r="AMO1" t="s">
        <v>1064</v>
      </c>
      <c r="AMP1" t="s">
        <v>1065</v>
      </c>
      <c r="AMQ1" t="s">
        <v>1066</v>
      </c>
      <c r="AMR1" t="s">
        <v>1067</v>
      </c>
      <c r="AMS1" t="s">
        <v>1068</v>
      </c>
      <c r="AMT1" t="s">
        <v>1069</v>
      </c>
      <c r="AMU1" t="s">
        <v>1070</v>
      </c>
      <c r="AMV1" t="s">
        <v>1071</v>
      </c>
      <c r="AMW1" t="s">
        <v>1072</v>
      </c>
      <c r="AMX1" t="s">
        <v>1073</v>
      </c>
      <c r="AMY1" t="s">
        <v>1074</v>
      </c>
      <c r="AMZ1" t="s">
        <v>1075</v>
      </c>
      <c r="ANA1" t="s">
        <v>1076</v>
      </c>
      <c r="ANB1" t="s">
        <v>1077</v>
      </c>
      <c r="ANC1" t="s">
        <v>1078</v>
      </c>
      <c r="AND1" t="s">
        <v>1079</v>
      </c>
      <c r="ANE1" t="s">
        <v>1080</v>
      </c>
      <c r="ANF1" t="s">
        <v>1081</v>
      </c>
      <c r="ANG1" t="s">
        <v>1082</v>
      </c>
      <c r="ANH1" t="s">
        <v>1083</v>
      </c>
      <c r="ANI1" t="s">
        <v>1084</v>
      </c>
      <c r="ANJ1" t="s">
        <v>1085</v>
      </c>
      <c r="ANK1" t="s">
        <v>1086</v>
      </c>
      <c r="ANL1" t="s">
        <v>1087</v>
      </c>
      <c r="ANM1" t="s">
        <v>1088</v>
      </c>
      <c r="ANN1" t="s">
        <v>1089</v>
      </c>
      <c r="ANO1" t="s">
        <v>1090</v>
      </c>
      <c r="ANP1" t="s">
        <v>1091</v>
      </c>
      <c r="ANQ1" t="s">
        <v>1092</v>
      </c>
      <c r="ANR1" t="s">
        <v>1093</v>
      </c>
      <c r="ANS1" t="s">
        <v>1094</v>
      </c>
      <c r="ANT1" t="s">
        <v>1095</v>
      </c>
      <c r="ANU1" t="s">
        <v>1096</v>
      </c>
      <c r="ANV1" t="s">
        <v>1097</v>
      </c>
      <c r="ANW1" t="s">
        <v>1098</v>
      </c>
      <c r="ANX1" t="s">
        <v>1099</v>
      </c>
      <c r="ANY1" t="s">
        <v>1100</v>
      </c>
      <c r="ANZ1" t="s">
        <v>1101</v>
      </c>
      <c r="AOA1" t="s">
        <v>1102</v>
      </c>
      <c r="AOB1" t="s">
        <v>1103</v>
      </c>
      <c r="AOC1" t="s">
        <v>1104</v>
      </c>
      <c r="AOD1" t="s">
        <v>1105</v>
      </c>
      <c r="AOE1" t="s">
        <v>1106</v>
      </c>
      <c r="AOF1" t="s">
        <v>1107</v>
      </c>
      <c r="AOG1" t="s">
        <v>1108</v>
      </c>
      <c r="AOH1" t="s">
        <v>1109</v>
      </c>
      <c r="AOI1" t="s">
        <v>1110</v>
      </c>
      <c r="AOJ1" t="s">
        <v>1111</v>
      </c>
      <c r="AOK1" t="s">
        <v>1112</v>
      </c>
      <c r="AOL1" t="s">
        <v>1113</v>
      </c>
      <c r="AOM1" t="s">
        <v>1114</v>
      </c>
      <c r="AON1" t="s">
        <v>1115</v>
      </c>
      <c r="AOO1" t="s">
        <v>1116</v>
      </c>
      <c r="AOP1" t="s">
        <v>1117</v>
      </c>
      <c r="AOQ1" t="s">
        <v>1118</v>
      </c>
      <c r="AOR1" t="s">
        <v>1119</v>
      </c>
      <c r="AOS1" t="s">
        <v>1120</v>
      </c>
      <c r="AOT1" t="s">
        <v>1121</v>
      </c>
      <c r="AOU1" t="s">
        <v>1122</v>
      </c>
      <c r="AOV1" t="s">
        <v>1123</v>
      </c>
      <c r="AOW1" t="s">
        <v>1124</v>
      </c>
      <c r="AOX1" t="s">
        <v>1125</v>
      </c>
      <c r="AOY1" t="s">
        <v>1126</v>
      </c>
      <c r="AOZ1" t="s">
        <v>1127</v>
      </c>
      <c r="APA1" t="s">
        <v>1128</v>
      </c>
      <c r="APB1" t="s">
        <v>1129</v>
      </c>
      <c r="APC1" t="s">
        <v>1130</v>
      </c>
      <c r="APD1" t="s">
        <v>1131</v>
      </c>
      <c r="APE1" t="s">
        <v>1132</v>
      </c>
      <c r="APF1" t="s">
        <v>1133</v>
      </c>
      <c r="APG1" t="s">
        <v>1134</v>
      </c>
      <c r="APH1" t="s">
        <v>1135</v>
      </c>
      <c r="API1" t="s">
        <v>1136</v>
      </c>
      <c r="APJ1" t="s">
        <v>1137</v>
      </c>
      <c r="APK1" t="s">
        <v>1138</v>
      </c>
      <c r="APL1" t="s">
        <v>1139</v>
      </c>
      <c r="APM1" t="s">
        <v>1140</v>
      </c>
      <c r="APN1" t="s">
        <v>1141</v>
      </c>
      <c r="APO1" t="s">
        <v>1142</v>
      </c>
      <c r="APP1" t="s">
        <v>1143</v>
      </c>
      <c r="APQ1" t="s">
        <v>1144</v>
      </c>
      <c r="APR1" t="s">
        <v>1145</v>
      </c>
      <c r="APS1" t="s">
        <v>1146</v>
      </c>
      <c r="APT1" t="s">
        <v>1147</v>
      </c>
      <c r="APU1" t="s">
        <v>1148</v>
      </c>
      <c r="APV1" t="s">
        <v>1149</v>
      </c>
      <c r="APW1" t="s">
        <v>1150</v>
      </c>
      <c r="APX1" t="s">
        <v>1151</v>
      </c>
      <c r="APY1" t="s">
        <v>1152</v>
      </c>
      <c r="APZ1" t="s">
        <v>1153</v>
      </c>
      <c r="AQA1" t="s">
        <v>1154</v>
      </c>
      <c r="AQB1" t="s">
        <v>1155</v>
      </c>
      <c r="AQC1" t="s">
        <v>1156</v>
      </c>
      <c r="AQD1" t="s">
        <v>1157</v>
      </c>
      <c r="AQE1" t="s">
        <v>1158</v>
      </c>
      <c r="AQF1" t="s">
        <v>1159</v>
      </c>
      <c r="AQG1" t="s">
        <v>1160</v>
      </c>
      <c r="AQH1" t="s">
        <v>1161</v>
      </c>
      <c r="AQI1" t="s">
        <v>1162</v>
      </c>
      <c r="AQJ1" t="s">
        <v>1163</v>
      </c>
      <c r="AQK1" t="s">
        <v>1164</v>
      </c>
      <c r="AQL1" t="s">
        <v>1165</v>
      </c>
      <c r="AQM1" t="s">
        <v>1166</v>
      </c>
      <c r="AQN1" t="s">
        <v>1167</v>
      </c>
      <c r="AQO1" t="s">
        <v>1168</v>
      </c>
      <c r="AQP1" t="s">
        <v>1169</v>
      </c>
      <c r="AQQ1" t="s">
        <v>1170</v>
      </c>
      <c r="AQR1" t="s">
        <v>1171</v>
      </c>
      <c r="AQS1" t="s">
        <v>1172</v>
      </c>
      <c r="AQT1" t="s">
        <v>1173</v>
      </c>
      <c r="AQU1" t="s">
        <v>1174</v>
      </c>
      <c r="AQV1" t="s">
        <v>1175</v>
      </c>
      <c r="AQW1" t="s">
        <v>1176</v>
      </c>
      <c r="AQX1" t="s">
        <v>1177</v>
      </c>
      <c r="AQY1" t="s">
        <v>1178</v>
      </c>
      <c r="AQZ1" t="s">
        <v>1179</v>
      </c>
      <c r="ARA1" t="s">
        <v>1180</v>
      </c>
      <c r="ARB1" t="s">
        <v>1181</v>
      </c>
      <c r="ARC1" t="s">
        <v>1182</v>
      </c>
      <c r="ARD1" t="s">
        <v>1183</v>
      </c>
      <c r="ARE1" t="s">
        <v>1184</v>
      </c>
      <c r="ARF1" t="s">
        <v>1185</v>
      </c>
      <c r="ARG1" t="s">
        <v>1186</v>
      </c>
      <c r="ARH1" t="s">
        <v>1187</v>
      </c>
      <c r="ARI1" t="s">
        <v>1188</v>
      </c>
      <c r="ARJ1" t="s">
        <v>1189</v>
      </c>
      <c r="ARK1" t="s">
        <v>1190</v>
      </c>
      <c r="ARL1" t="s">
        <v>1191</v>
      </c>
      <c r="ARM1" t="s">
        <v>1192</v>
      </c>
      <c r="ARN1" t="s">
        <v>1193</v>
      </c>
      <c r="ARO1" t="s">
        <v>1194</v>
      </c>
      <c r="ARP1" t="s">
        <v>1195</v>
      </c>
      <c r="ARQ1" t="s">
        <v>1196</v>
      </c>
      <c r="ARR1" t="s">
        <v>1197</v>
      </c>
      <c r="ARS1" t="s">
        <v>1198</v>
      </c>
      <c r="ART1" t="s">
        <v>1199</v>
      </c>
      <c r="ARU1" t="s">
        <v>1200</v>
      </c>
      <c r="ARV1" t="s">
        <v>1201</v>
      </c>
      <c r="ARW1" t="s">
        <v>1202</v>
      </c>
      <c r="ARX1" t="s">
        <v>1203</v>
      </c>
      <c r="ARY1" t="s">
        <v>1204</v>
      </c>
      <c r="ARZ1" t="s">
        <v>1205</v>
      </c>
      <c r="ASA1" t="s">
        <v>1206</v>
      </c>
      <c r="ASB1" t="s">
        <v>1207</v>
      </c>
      <c r="ASC1" t="s">
        <v>1208</v>
      </c>
      <c r="ASD1" t="s">
        <v>1209</v>
      </c>
      <c r="ASE1" t="s">
        <v>1210</v>
      </c>
      <c r="ASF1" t="s">
        <v>1211</v>
      </c>
      <c r="ASG1" t="s">
        <v>1212</v>
      </c>
      <c r="ASH1" t="s">
        <v>1213</v>
      </c>
      <c r="ASI1" t="s">
        <v>1214</v>
      </c>
      <c r="ASJ1" t="s">
        <v>1215</v>
      </c>
      <c r="ASK1" t="s">
        <v>1216</v>
      </c>
      <c r="ASL1" t="s">
        <v>1217</v>
      </c>
      <c r="ASM1" t="s">
        <v>1218</v>
      </c>
      <c r="ASN1" t="s">
        <v>1219</v>
      </c>
      <c r="ASO1" t="s">
        <v>1220</v>
      </c>
      <c r="ASP1" t="s">
        <v>1221</v>
      </c>
      <c r="ASQ1" t="s">
        <v>1222</v>
      </c>
      <c r="ASR1" t="s">
        <v>1223</v>
      </c>
      <c r="ASS1" t="s">
        <v>1224</v>
      </c>
      <c r="AST1" t="s">
        <v>1225</v>
      </c>
      <c r="ASU1" t="s">
        <v>1226</v>
      </c>
      <c r="ASV1" t="s">
        <v>1227</v>
      </c>
      <c r="ASW1" t="s">
        <v>1228</v>
      </c>
      <c r="ASX1" t="s">
        <v>1229</v>
      </c>
      <c r="ASY1" t="s">
        <v>1230</v>
      </c>
      <c r="ASZ1" t="s">
        <v>1231</v>
      </c>
      <c r="ATA1" t="s">
        <v>1232</v>
      </c>
      <c r="ATB1" t="s">
        <v>1233</v>
      </c>
      <c r="ATC1" t="s">
        <v>1234</v>
      </c>
      <c r="ATD1" t="s">
        <v>1235</v>
      </c>
      <c r="ATE1" t="s">
        <v>1236</v>
      </c>
      <c r="ATF1" t="s">
        <v>1237</v>
      </c>
      <c r="ATG1" t="s">
        <v>1238</v>
      </c>
      <c r="ATH1" t="s">
        <v>1239</v>
      </c>
      <c r="ATI1" t="s">
        <v>1240</v>
      </c>
      <c r="ATJ1" t="s">
        <v>1241</v>
      </c>
      <c r="ATK1" t="s">
        <v>1242</v>
      </c>
      <c r="ATL1" t="s">
        <v>1243</v>
      </c>
      <c r="ATM1" t="s">
        <v>1244</v>
      </c>
      <c r="ATN1" t="s">
        <v>1245</v>
      </c>
      <c r="ATO1" t="s">
        <v>1246</v>
      </c>
      <c r="ATP1" t="s">
        <v>1247</v>
      </c>
      <c r="ATQ1" t="s">
        <v>1248</v>
      </c>
      <c r="ATR1" t="s">
        <v>1249</v>
      </c>
      <c r="ATS1" t="s">
        <v>1250</v>
      </c>
      <c r="ATT1" t="s">
        <v>1251</v>
      </c>
      <c r="ATU1" t="s">
        <v>1252</v>
      </c>
      <c r="ATV1" t="s">
        <v>1253</v>
      </c>
      <c r="ATW1" t="s">
        <v>1254</v>
      </c>
      <c r="ATX1" t="s">
        <v>1255</v>
      </c>
      <c r="ATY1" t="s">
        <v>1256</v>
      </c>
      <c r="ATZ1" t="s">
        <v>1257</v>
      </c>
      <c r="AUA1" t="s">
        <v>1258</v>
      </c>
      <c r="AUB1" t="s">
        <v>1259</v>
      </c>
      <c r="AUC1" t="s">
        <v>1260</v>
      </c>
      <c r="AUD1" t="s">
        <v>1261</v>
      </c>
      <c r="AUE1" t="s">
        <v>1262</v>
      </c>
      <c r="AUF1" t="s">
        <v>1263</v>
      </c>
      <c r="AUG1" t="s">
        <v>1264</v>
      </c>
      <c r="AUH1" t="s">
        <v>1265</v>
      </c>
      <c r="AUI1" t="s">
        <v>1266</v>
      </c>
      <c r="AUJ1" t="s">
        <v>1267</v>
      </c>
      <c r="AUK1" t="s">
        <v>1268</v>
      </c>
      <c r="AUL1" t="s">
        <v>1269</v>
      </c>
      <c r="AUM1" t="s">
        <v>1270</v>
      </c>
      <c r="AUN1" t="s">
        <v>1271</v>
      </c>
      <c r="AUO1" t="s">
        <v>1272</v>
      </c>
      <c r="AUP1" t="s">
        <v>1273</v>
      </c>
      <c r="AUQ1" t="s">
        <v>1274</v>
      </c>
      <c r="AUR1" t="s">
        <v>1275</v>
      </c>
      <c r="AUS1" t="s">
        <v>1276</v>
      </c>
      <c r="AUT1" t="s">
        <v>1277</v>
      </c>
      <c r="AUU1" t="s">
        <v>1278</v>
      </c>
      <c r="AUV1" t="s">
        <v>1279</v>
      </c>
      <c r="AUW1" t="s">
        <v>1280</v>
      </c>
      <c r="AUX1" t="s">
        <v>1281</v>
      </c>
      <c r="AUY1" t="s">
        <v>1282</v>
      </c>
      <c r="AUZ1" t="s">
        <v>1283</v>
      </c>
      <c r="AVA1" t="s">
        <v>1284</v>
      </c>
      <c r="AVB1" t="s">
        <v>1285</v>
      </c>
      <c r="AVC1" t="s">
        <v>1286</v>
      </c>
      <c r="AVD1" t="s">
        <v>1287</v>
      </c>
      <c r="AVE1" t="s">
        <v>1288</v>
      </c>
      <c r="AVF1" t="s">
        <v>1289</v>
      </c>
      <c r="AVG1" t="s">
        <v>1290</v>
      </c>
      <c r="AVH1" t="s">
        <v>1291</v>
      </c>
      <c r="AVI1" t="s">
        <v>1292</v>
      </c>
      <c r="AVJ1" t="s">
        <v>1293</v>
      </c>
      <c r="AVK1" t="s">
        <v>1294</v>
      </c>
      <c r="AVL1" t="s">
        <v>1295</v>
      </c>
      <c r="AVM1" t="s">
        <v>1296</v>
      </c>
      <c r="AVN1" t="s">
        <v>1297</v>
      </c>
      <c r="AVO1" t="s">
        <v>1298</v>
      </c>
      <c r="AVP1" t="s">
        <v>1299</v>
      </c>
      <c r="AVQ1" t="s">
        <v>1300</v>
      </c>
      <c r="AVR1" t="s">
        <v>1301</v>
      </c>
      <c r="AVS1" t="s">
        <v>1302</v>
      </c>
      <c r="AVT1" t="s">
        <v>1303</v>
      </c>
      <c r="AVU1" t="s">
        <v>1304</v>
      </c>
      <c r="AVV1" t="s">
        <v>1305</v>
      </c>
      <c r="AVW1" t="s">
        <v>1306</v>
      </c>
      <c r="AVX1" t="s">
        <v>1307</v>
      </c>
      <c r="AVY1" t="s">
        <v>1308</v>
      </c>
      <c r="AVZ1" t="s">
        <v>1309</v>
      </c>
      <c r="AWA1" t="s">
        <v>1310</v>
      </c>
      <c r="AWB1" t="s">
        <v>1311</v>
      </c>
      <c r="AWC1" t="s">
        <v>1312</v>
      </c>
      <c r="AWD1" t="s">
        <v>1313</v>
      </c>
      <c r="AWE1" t="s">
        <v>1314</v>
      </c>
      <c r="AWF1" t="s">
        <v>1315</v>
      </c>
      <c r="AWG1" t="s">
        <v>1316</v>
      </c>
      <c r="AWH1" t="s">
        <v>1317</v>
      </c>
      <c r="AWI1" t="s">
        <v>1318</v>
      </c>
      <c r="AWJ1" t="s">
        <v>1319</v>
      </c>
      <c r="AWK1" t="s">
        <v>1320</v>
      </c>
      <c r="AWL1" t="s">
        <v>1321</v>
      </c>
      <c r="AWM1" t="s">
        <v>1322</v>
      </c>
      <c r="AWN1" t="s">
        <v>1323</v>
      </c>
      <c r="AWO1" t="s">
        <v>1324</v>
      </c>
      <c r="AWP1" t="s">
        <v>1325</v>
      </c>
      <c r="AWQ1" t="s">
        <v>1326</v>
      </c>
      <c r="AWR1" t="s">
        <v>1327</v>
      </c>
      <c r="AWS1" t="s">
        <v>1328</v>
      </c>
      <c r="AWT1" t="s">
        <v>1329</v>
      </c>
      <c r="AWU1" t="s">
        <v>1330</v>
      </c>
      <c r="AWV1" t="s">
        <v>1331</v>
      </c>
      <c r="AWW1" t="s">
        <v>1332</v>
      </c>
      <c r="AWX1" t="s">
        <v>1333</v>
      </c>
      <c r="AWY1" t="s">
        <v>1334</v>
      </c>
      <c r="AWZ1" t="s">
        <v>1335</v>
      </c>
      <c r="AXA1" t="s">
        <v>1336</v>
      </c>
      <c r="AXB1" t="s">
        <v>1337</v>
      </c>
      <c r="AXC1" t="s">
        <v>1338</v>
      </c>
      <c r="AXD1" t="s">
        <v>1339</v>
      </c>
      <c r="AXE1" t="s">
        <v>1340</v>
      </c>
      <c r="AXF1" t="s">
        <v>1341</v>
      </c>
      <c r="AXG1" t="s">
        <v>1342</v>
      </c>
      <c r="AXH1" t="s">
        <v>1343</v>
      </c>
      <c r="AXI1" t="s">
        <v>1344</v>
      </c>
      <c r="AXJ1" t="s">
        <v>1345</v>
      </c>
      <c r="AXK1" t="s">
        <v>1346</v>
      </c>
      <c r="AXL1" t="s">
        <v>1347</v>
      </c>
      <c r="AXM1" t="s">
        <v>1348</v>
      </c>
      <c r="AXN1" t="s">
        <v>1349</v>
      </c>
      <c r="AXO1" t="s">
        <v>1350</v>
      </c>
      <c r="AXP1" t="s">
        <v>1351</v>
      </c>
      <c r="AXQ1" t="s">
        <v>1352</v>
      </c>
      <c r="AXR1" t="s">
        <v>1353</v>
      </c>
      <c r="AXS1" t="s">
        <v>1354</v>
      </c>
      <c r="AXT1" t="s">
        <v>1355</v>
      </c>
      <c r="AXU1" t="s">
        <v>1356</v>
      </c>
      <c r="AXV1" t="s">
        <v>1357</v>
      </c>
      <c r="AXW1" t="s">
        <v>1358</v>
      </c>
      <c r="AXX1" t="s">
        <v>1359</v>
      </c>
      <c r="AXY1" t="s">
        <v>1360</v>
      </c>
      <c r="AXZ1" t="s">
        <v>1361</v>
      </c>
      <c r="AYA1" t="s">
        <v>1362</v>
      </c>
      <c r="AYB1" t="s">
        <v>1363</v>
      </c>
      <c r="AYC1" t="s">
        <v>1364</v>
      </c>
      <c r="AYD1" t="s">
        <v>1365</v>
      </c>
      <c r="AYE1" t="s">
        <v>1366</v>
      </c>
      <c r="AYF1" t="s">
        <v>1367</v>
      </c>
      <c r="AYG1" t="s">
        <v>1368</v>
      </c>
      <c r="AYH1" t="s">
        <v>1369</v>
      </c>
      <c r="AYI1" t="s">
        <v>1370</v>
      </c>
      <c r="AYJ1" t="s">
        <v>1371</v>
      </c>
      <c r="AYK1" t="s">
        <v>1372</v>
      </c>
      <c r="AYL1" t="s">
        <v>1373</v>
      </c>
      <c r="AYM1" t="s">
        <v>1374</v>
      </c>
      <c r="AYN1" t="s">
        <v>1375</v>
      </c>
      <c r="AYO1" t="s">
        <v>1376</v>
      </c>
      <c r="AYP1" t="s">
        <v>1377</v>
      </c>
      <c r="AYQ1" t="s">
        <v>1378</v>
      </c>
      <c r="AYR1" t="s">
        <v>1379</v>
      </c>
      <c r="AYS1" t="s">
        <v>1380</v>
      </c>
      <c r="AYT1" t="s">
        <v>1381</v>
      </c>
      <c r="AYU1" t="s">
        <v>1382</v>
      </c>
      <c r="AYV1" t="s">
        <v>1383</v>
      </c>
      <c r="AYW1" t="s">
        <v>1384</v>
      </c>
      <c r="AYX1" t="s">
        <v>1385</v>
      </c>
      <c r="AYY1" t="s">
        <v>1386</v>
      </c>
      <c r="AYZ1" t="s">
        <v>1387</v>
      </c>
      <c r="AZA1" t="s">
        <v>1388</v>
      </c>
      <c r="AZB1" t="s">
        <v>1389</v>
      </c>
      <c r="AZC1" t="s">
        <v>1390</v>
      </c>
      <c r="AZD1" t="s">
        <v>1391</v>
      </c>
      <c r="AZE1" t="s">
        <v>1392</v>
      </c>
      <c r="AZF1" t="s">
        <v>1393</v>
      </c>
      <c r="AZG1" t="s">
        <v>1394</v>
      </c>
      <c r="AZH1" t="s">
        <v>1395</v>
      </c>
      <c r="AZI1" t="s">
        <v>1396</v>
      </c>
      <c r="AZJ1" t="s">
        <v>1397</v>
      </c>
      <c r="AZK1" t="s">
        <v>1398</v>
      </c>
      <c r="AZL1" t="s">
        <v>1399</v>
      </c>
      <c r="AZM1" t="s">
        <v>1400</v>
      </c>
      <c r="AZN1" t="s">
        <v>1401</v>
      </c>
      <c r="AZO1" t="s">
        <v>1402</v>
      </c>
      <c r="AZP1" t="s">
        <v>1403</v>
      </c>
      <c r="AZQ1" t="s">
        <v>1404</v>
      </c>
      <c r="AZR1" t="s">
        <v>1405</v>
      </c>
      <c r="AZS1" t="s">
        <v>1406</v>
      </c>
      <c r="AZT1" t="s">
        <v>1407</v>
      </c>
      <c r="AZU1" t="s">
        <v>1408</v>
      </c>
      <c r="AZV1" t="s">
        <v>1409</v>
      </c>
      <c r="AZW1" t="s">
        <v>1410</v>
      </c>
      <c r="AZX1" t="s">
        <v>1411</v>
      </c>
      <c r="AZY1" t="s">
        <v>1412</v>
      </c>
      <c r="AZZ1" t="s">
        <v>1413</v>
      </c>
      <c r="BAA1" t="s">
        <v>1414</v>
      </c>
      <c r="BAB1" t="s">
        <v>1415</v>
      </c>
      <c r="BAC1" t="s">
        <v>1416</v>
      </c>
      <c r="BAD1" t="s">
        <v>1417</v>
      </c>
      <c r="BAE1" t="s">
        <v>1418</v>
      </c>
      <c r="BAF1" t="s">
        <v>1419</v>
      </c>
      <c r="BAG1" t="s">
        <v>1420</v>
      </c>
      <c r="BAH1" t="s">
        <v>1421</v>
      </c>
      <c r="BAI1" t="s">
        <v>1422</v>
      </c>
      <c r="BAJ1" t="s">
        <v>1423</v>
      </c>
      <c r="BAK1" t="s">
        <v>1424</v>
      </c>
      <c r="BAL1" t="s">
        <v>1425</v>
      </c>
      <c r="BAM1" t="s">
        <v>1426</v>
      </c>
      <c r="BAN1" t="s">
        <v>1427</v>
      </c>
      <c r="BAO1" t="s">
        <v>1428</v>
      </c>
      <c r="BAP1" t="s">
        <v>1429</v>
      </c>
      <c r="BAQ1" t="s">
        <v>1430</v>
      </c>
      <c r="BAR1" t="s">
        <v>1431</v>
      </c>
      <c r="BAS1" t="s">
        <v>1432</v>
      </c>
      <c r="BAT1" t="s">
        <v>1433</v>
      </c>
      <c r="BAU1" t="s">
        <v>1434</v>
      </c>
      <c r="BAV1" t="s">
        <v>1435</v>
      </c>
      <c r="BAW1" t="s">
        <v>1436</v>
      </c>
      <c r="BAX1" t="s">
        <v>1437</v>
      </c>
      <c r="BAY1" t="s">
        <v>1438</v>
      </c>
      <c r="BAZ1" t="s">
        <v>1439</v>
      </c>
      <c r="BBA1" t="s">
        <v>1440</v>
      </c>
      <c r="BBB1" t="s">
        <v>1441</v>
      </c>
      <c r="BBC1" t="s">
        <v>1442</v>
      </c>
      <c r="BBD1" t="s">
        <v>1443</v>
      </c>
      <c r="BBE1" t="s">
        <v>1444</v>
      </c>
      <c r="BBF1" t="s">
        <v>1445</v>
      </c>
      <c r="BBG1" t="s">
        <v>1446</v>
      </c>
      <c r="BBH1" t="s">
        <v>1447</v>
      </c>
      <c r="BBI1" t="s">
        <v>1448</v>
      </c>
      <c r="BBJ1" t="s">
        <v>1449</v>
      </c>
      <c r="BBK1" t="s">
        <v>1450</v>
      </c>
      <c r="BBL1" t="s">
        <v>1451</v>
      </c>
      <c r="BBM1" t="s">
        <v>1452</v>
      </c>
      <c r="BBN1" t="s">
        <v>1453</v>
      </c>
      <c r="BBO1" t="s">
        <v>1454</v>
      </c>
      <c r="BBP1" t="s">
        <v>1455</v>
      </c>
      <c r="BBQ1" t="s">
        <v>1456</v>
      </c>
      <c r="BBR1" t="s">
        <v>1457</v>
      </c>
      <c r="BBS1" t="s">
        <v>1458</v>
      </c>
      <c r="BBT1" t="s">
        <v>1459</v>
      </c>
      <c r="BBU1" t="s">
        <v>1460</v>
      </c>
      <c r="BBV1" t="s">
        <v>1461</v>
      </c>
      <c r="BBW1" t="s">
        <v>1462</v>
      </c>
      <c r="BBX1" t="s">
        <v>1463</v>
      </c>
      <c r="BBY1" t="s">
        <v>1464</v>
      </c>
      <c r="BBZ1" t="s">
        <v>1465</v>
      </c>
      <c r="BCA1" t="s">
        <v>1466</v>
      </c>
      <c r="BCB1" t="s">
        <v>1467</v>
      </c>
      <c r="BCC1" t="s">
        <v>1468</v>
      </c>
      <c r="BCD1" t="s">
        <v>1469</v>
      </c>
      <c r="BCE1" t="s">
        <v>1470</v>
      </c>
      <c r="BCF1" t="s">
        <v>1471</v>
      </c>
      <c r="BCG1" t="s">
        <v>1472</v>
      </c>
      <c r="BCH1" t="s">
        <v>1473</v>
      </c>
      <c r="BCI1" t="s">
        <v>1474</v>
      </c>
      <c r="BCJ1" t="s">
        <v>1475</v>
      </c>
      <c r="BCK1" t="s">
        <v>1476</v>
      </c>
      <c r="BCL1" t="s">
        <v>1477</v>
      </c>
      <c r="BCM1" t="s">
        <v>1478</v>
      </c>
      <c r="BCN1" t="s">
        <v>1479</v>
      </c>
      <c r="BCO1" t="s">
        <v>1480</v>
      </c>
      <c r="BCP1" t="s">
        <v>1481</v>
      </c>
      <c r="BCQ1" t="s">
        <v>1482</v>
      </c>
      <c r="BCR1" t="s">
        <v>1483</v>
      </c>
      <c r="BCS1" t="s">
        <v>1484</v>
      </c>
      <c r="BCT1" t="s">
        <v>1485</v>
      </c>
      <c r="BCU1" t="s">
        <v>1486</v>
      </c>
      <c r="BCV1" t="s">
        <v>1487</v>
      </c>
      <c r="BCW1" t="s">
        <v>1488</v>
      </c>
      <c r="BCX1" t="s">
        <v>1489</v>
      </c>
      <c r="BCY1" t="s">
        <v>1490</v>
      </c>
      <c r="BCZ1" t="s">
        <v>1491</v>
      </c>
      <c r="BDA1" t="s">
        <v>1492</v>
      </c>
      <c r="BDB1" t="s">
        <v>1493</v>
      </c>
      <c r="BDC1" t="s">
        <v>1494</v>
      </c>
      <c r="BDD1" t="s">
        <v>1495</v>
      </c>
      <c r="BDE1" t="s">
        <v>1496</v>
      </c>
      <c r="BDF1" t="s">
        <v>1497</v>
      </c>
      <c r="BDG1" t="s">
        <v>1498</v>
      </c>
      <c r="BDH1" t="s">
        <v>1499</v>
      </c>
      <c r="BDI1" t="s">
        <v>1500</v>
      </c>
      <c r="BDJ1" t="s">
        <v>1501</v>
      </c>
      <c r="BDK1" t="s">
        <v>1502</v>
      </c>
      <c r="BDL1" t="s">
        <v>1503</v>
      </c>
      <c r="BDM1" t="s">
        <v>1504</v>
      </c>
      <c r="BDN1" t="s">
        <v>1505</v>
      </c>
      <c r="BDO1" t="s">
        <v>1506</v>
      </c>
      <c r="BDP1" t="s">
        <v>1507</v>
      </c>
      <c r="BDQ1" t="s">
        <v>1508</v>
      </c>
      <c r="BDR1" t="s">
        <v>1509</v>
      </c>
      <c r="BDS1" t="s">
        <v>1510</v>
      </c>
      <c r="BDT1" t="s">
        <v>1511</v>
      </c>
      <c r="BDU1" t="s">
        <v>1512</v>
      </c>
      <c r="BDV1" t="s">
        <v>1513</v>
      </c>
      <c r="BDW1" t="s">
        <v>1514</v>
      </c>
      <c r="BDX1" t="s">
        <v>1515</v>
      </c>
      <c r="BDY1" t="s">
        <v>1516</v>
      </c>
      <c r="BDZ1" t="s">
        <v>1517</v>
      </c>
      <c r="BEA1" t="s">
        <v>1518</v>
      </c>
      <c r="BEB1" t="s">
        <v>1519</v>
      </c>
      <c r="BEC1" t="s">
        <v>1520</v>
      </c>
      <c r="BED1" t="s">
        <v>1521</v>
      </c>
      <c r="BEE1" t="s">
        <v>1522</v>
      </c>
      <c r="BEF1" t="s">
        <v>1523</v>
      </c>
      <c r="BEG1" t="s">
        <v>1524</v>
      </c>
      <c r="BEH1" t="s">
        <v>1525</v>
      </c>
      <c r="BEI1" t="s">
        <v>1526</v>
      </c>
      <c r="BEJ1" t="s">
        <v>1527</v>
      </c>
      <c r="BEK1" t="s">
        <v>1528</v>
      </c>
      <c r="BEL1" t="s">
        <v>1529</v>
      </c>
      <c r="BEM1" t="s">
        <v>1530</v>
      </c>
      <c r="BEN1" t="s">
        <v>1531</v>
      </c>
      <c r="BEO1" t="s">
        <v>1532</v>
      </c>
      <c r="BEP1" t="s">
        <v>1533</v>
      </c>
      <c r="BEQ1" t="s">
        <v>1534</v>
      </c>
      <c r="BER1" t="s">
        <v>1535</v>
      </c>
      <c r="BES1" t="s">
        <v>1536</v>
      </c>
      <c r="BET1" t="s">
        <v>1537</v>
      </c>
      <c r="BEU1" t="s">
        <v>1538</v>
      </c>
      <c r="BEV1" t="s">
        <v>1539</v>
      </c>
      <c r="BEW1" t="s">
        <v>1540</v>
      </c>
      <c r="BEX1" t="s">
        <v>1541</v>
      </c>
      <c r="BEY1" t="s">
        <v>1542</v>
      </c>
      <c r="BEZ1" t="s">
        <v>1543</v>
      </c>
      <c r="BFA1" t="s">
        <v>1544</v>
      </c>
      <c r="BFB1" t="s">
        <v>1545</v>
      </c>
      <c r="BFC1" t="s">
        <v>1546</v>
      </c>
      <c r="BFD1" t="s">
        <v>1547</v>
      </c>
      <c r="BFE1" t="s">
        <v>1548</v>
      </c>
      <c r="BFF1" t="s">
        <v>1549</v>
      </c>
      <c r="BFG1" t="s">
        <v>1550</v>
      </c>
      <c r="BFH1" t="s">
        <v>1551</v>
      </c>
      <c r="BFI1" t="s">
        <v>1552</v>
      </c>
      <c r="BFJ1" t="s">
        <v>1553</v>
      </c>
      <c r="BFK1" t="s">
        <v>1554</v>
      </c>
      <c r="BFL1" t="s">
        <v>1555</v>
      </c>
      <c r="BFM1" t="s">
        <v>1556</v>
      </c>
      <c r="BFN1" t="s">
        <v>1557</v>
      </c>
      <c r="BFO1" t="s">
        <v>1558</v>
      </c>
      <c r="BFP1" t="s">
        <v>1559</v>
      </c>
      <c r="BFQ1" t="s">
        <v>1560</v>
      </c>
      <c r="BFR1" t="s">
        <v>1561</v>
      </c>
      <c r="BFS1" t="s">
        <v>1562</v>
      </c>
      <c r="BFT1" t="s">
        <v>1563</v>
      </c>
      <c r="BFU1" t="s">
        <v>1564</v>
      </c>
      <c r="BFV1" t="s">
        <v>1565</v>
      </c>
      <c r="BFW1" t="s">
        <v>1566</v>
      </c>
      <c r="BFX1" t="s">
        <v>1567</v>
      </c>
      <c r="BFY1" t="s">
        <v>1568</v>
      </c>
      <c r="BFZ1" t="s">
        <v>1569</v>
      </c>
      <c r="BGA1" t="s">
        <v>1570</v>
      </c>
      <c r="BGB1" t="s">
        <v>1571</v>
      </c>
      <c r="BGC1" t="s">
        <v>1572</v>
      </c>
      <c r="BGD1" t="s">
        <v>1573</v>
      </c>
      <c r="BGE1" t="s">
        <v>1574</v>
      </c>
      <c r="BGF1" t="s">
        <v>1575</v>
      </c>
      <c r="BGG1" t="s">
        <v>1576</v>
      </c>
      <c r="BGH1" t="s">
        <v>1577</v>
      </c>
      <c r="BGI1" t="s">
        <v>1578</v>
      </c>
      <c r="BGJ1" t="s">
        <v>1579</v>
      </c>
      <c r="BGK1" t="s">
        <v>1580</v>
      </c>
      <c r="BGL1" t="s">
        <v>1581</v>
      </c>
      <c r="BGM1" t="s">
        <v>1582</v>
      </c>
      <c r="BGN1" t="s">
        <v>1583</v>
      </c>
      <c r="BGO1" t="s">
        <v>1584</v>
      </c>
      <c r="BGP1" t="s">
        <v>1585</v>
      </c>
      <c r="BGQ1" t="s">
        <v>1586</v>
      </c>
      <c r="BGR1" t="s">
        <v>1587</v>
      </c>
      <c r="BGS1" t="s">
        <v>1588</v>
      </c>
      <c r="BGT1" t="s">
        <v>1589</v>
      </c>
      <c r="BGU1" t="s">
        <v>1590</v>
      </c>
      <c r="BGV1" t="s">
        <v>1591</v>
      </c>
      <c r="BGW1" t="s">
        <v>1592</v>
      </c>
      <c r="BGX1" t="s">
        <v>1593</v>
      </c>
      <c r="BGY1" t="s">
        <v>1594</v>
      </c>
      <c r="BGZ1" t="s">
        <v>1595</v>
      </c>
      <c r="BHA1" t="s">
        <v>1596</v>
      </c>
      <c r="BHB1" t="s">
        <v>1597</v>
      </c>
      <c r="BHC1" t="s">
        <v>1598</v>
      </c>
      <c r="BHD1" t="s">
        <v>1599</v>
      </c>
      <c r="BHE1" t="s">
        <v>1600</v>
      </c>
      <c r="BHF1" t="s">
        <v>1601</v>
      </c>
      <c r="BHG1" t="s">
        <v>1602</v>
      </c>
      <c r="BHH1" t="s">
        <v>1603</v>
      </c>
      <c r="BHI1" t="s">
        <v>1604</v>
      </c>
      <c r="BHJ1" t="s">
        <v>1605</v>
      </c>
      <c r="BHK1" t="s">
        <v>1606</v>
      </c>
      <c r="BHL1" t="s">
        <v>1607</v>
      </c>
      <c r="BHM1" t="s">
        <v>1608</v>
      </c>
      <c r="BHN1" t="s">
        <v>1609</v>
      </c>
      <c r="BHO1" t="s">
        <v>1610</v>
      </c>
      <c r="BHP1" t="s">
        <v>1611</v>
      </c>
      <c r="BHQ1" t="s">
        <v>1612</v>
      </c>
      <c r="BHR1" t="s">
        <v>1613</v>
      </c>
      <c r="BHS1" t="s">
        <v>1614</v>
      </c>
      <c r="BHT1" t="s">
        <v>1615</v>
      </c>
      <c r="BHU1" t="s">
        <v>1616</v>
      </c>
      <c r="BHV1" t="s">
        <v>1617</v>
      </c>
      <c r="BHW1" t="s">
        <v>1618</v>
      </c>
      <c r="BHX1" t="s">
        <v>1619</v>
      </c>
      <c r="BHY1" t="s">
        <v>1620</v>
      </c>
      <c r="BHZ1" t="s">
        <v>1621</v>
      </c>
      <c r="BIA1" t="s">
        <v>1622</v>
      </c>
      <c r="BIB1" t="s">
        <v>1623</v>
      </c>
      <c r="BIC1" t="s">
        <v>1624</v>
      </c>
      <c r="BID1" t="s">
        <v>1625</v>
      </c>
      <c r="BIE1" t="s">
        <v>1626</v>
      </c>
      <c r="BIF1" t="s">
        <v>1627</v>
      </c>
      <c r="BIG1" t="s">
        <v>1628</v>
      </c>
      <c r="BIH1" t="s">
        <v>1629</v>
      </c>
      <c r="BII1" t="s">
        <v>1630</v>
      </c>
      <c r="BIJ1" t="s">
        <v>1631</v>
      </c>
      <c r="BIK1" t="s">
        <v>1632</v>
      </c>
      <c r="BIL1" t="s">
        <v>1633</v>
      </c>
      <c r="BIM1" t="s">
        <v>1634</v>
      </c>
      <c r="BIN1" t="s">
        <v>1635</v>
      </c>
      <c r="BIO1" t="s">
        <v>1636</v>
      </c>
      <c r="BIP1" t="s">
        <v>1637</v>
      </c>
      <c r="BIQ1" t="s">
        <v>1638</v>
      </c>
      <c r="BIR1" t="s">
        <v>1639</v>
      </c>
      <c r="BIS1" t="s">
        <v>1640</v>
      </c>
      <c r="BIT1" t="s">
        <v>1641</v>
      </c>
      <c r="BIU1" t="s">
        <v>1642</v>
      </c>
      <c r="BIV1" t="s">
        <v>1643</v>
      </c>
      <c r="BIW1" t="s">
        <v>1644</v>
      </c>
      <c r="BIX1" t="s">
        <v>1645</v>
      </c>
      <c r="BIY1" t="s">
        <v>1646</v>
      </c>
      <c r="BIZ1" t="s">
        <v>1647</v>
      </c>
      <c r="BJA1" t="s">
        <v>1648</v>
      </c>
      <c r="BJB1" t="s">
        <v>1649</v>
      </c>
      <c r="BJC1" t="s">
        <v>1650</v>
      </c>
      <c r="BJD1" t="s">
        <v>1651</v>
      </c>
      <c r="BJE1" t="s">
        <v>1652</v>
      </c>
      <c r="BJF1" t="s">
        <v>1653</v>
      </c>
      <c r="BJG1" t="s">
        <v>1654</v>
      </c>
      <c r="BJH1" t="s">
        <v>1655</v>
      </c>
      <c r="BJI1" t="s">
        <v>1656</v>
      </c>
      <c r="BJJ1" t="s">
        <v>1657</v>
      </c>
      <c r="BJK1" t="s">
        <v>1658</v>
      </c>
      <c r="BJL1" t="s">
        <v>1659</v>
      </c>
      <c r="BJM1" t="s">
        <v>1660</v>
      </c>
      <c r="BJN1" t="s">
        <v>1661</v>
      </c>
      <c r="BJO1" t="s">
        <v>1662</v>
      </c>
      <c r="BJP1" t="s">
        <v>1663</v>
      </c>
      <c r="BJQ1" t="s">
        <v>1664</v>
      </c>
      <c r="BJR1" t="s">
        <v>1665</v>
      </c>
      <c r="BJS1" t="s">
        <v>1666</v>
      </c>
      <c r="BJT1" t="s">
        <v>1667</v>
      </c>
      <c r="BJU1" t="s">
        <v>1668</v>
      </c>
      <c r="BJV1" t="s">
        <v>1669</v>
      </c>
      <c r="BJW1" t="s">
        <v>1670</v>
      </c>
      <c r="BJX1" t="s">
        <v>1671</v>
      </c>
      <c r="BJY1" t="s">
        <v>1672</v>
      </c>
      <c r="BJZ1" t="s">
        <v>1673</v>
      </c>
      <c r="BKA1" t="s">
        <v>1674</v>
      </c>
      <c r="BKB1" t="s">
        <v>1675</v>
      </c>
      <c r="BKC1" t="s">
        <v>1676</v>
      </c>
      <c r="BKD1" t="s">
        <v>1677</v>
      </c>
      <c r="BKE1" t="s">
        <v>1678</v>
      </c>
      <c r="BKF1" t="s">
        <v>1679</v>
      </c>
      <c r="BKG1" t="s">
        <v>1680</v>
      </c>
      <c r="BKH1" t="s">
        <v>1681</v>
      </c>
      <c r="BKI1" t="s">
        <v>1682</v>
      </c>
      <c r="BKJ1" t="s">
        <v>1683</v>
      </c>
      <c r="BKK1" t="s">
        <v>1684</v>
      </c>
      <c r="BKL1" t="s">
        <v>1685</v>
      </c>
      <c r="BKM1" t="s">
        <v>1686</v>
      </c>
      <c r="BKN1" t="s">
        <v>1687</v>
      </c>
      <c r="BKO1" t="s">
        <v>1688</v>
      </c>
      <c r="BKP1" t="s">
        <v>1689</v>
      </c>
      <c r="BKQ1" t="s">
        <v>1690</v>
      </c>
      <c r="BKR1" t="s">
        <v>1691</v>
      </c>
      <c r="BKS1" t="s">
        <v>1692</v>
      </c>
      <c r="BKT1" t="s">
        <v>1693</v>
      </c>
      <c r="BKU1" t="s">
        <v>1694</v>
      </c>
      <c r="BKV1" t="s">
        <v>1695</v>
      </c>
      <c r="BKW1" t="s">
        <v>1696</v>
      </c>
      <c r="BKX1" t="s">
        <v>1697</v>
      </c>
      <c r="BKY1" t="s">
        <v>1698</v>
      </c>
      <c r="BKZ1" t="s">
        <v>1699</v>
      </c>
      <c r="BLA1" t="s">
        <v>1700</v>
      </c>
      <c r="BLB1" t="s">
        <v>1701</v>
      </c>
      <c r="BLC1" t="s">
        <v>1702</v>
      </c>
      <c r="BLD1" t="s">
        <v>1703</v>
      </c>
      <c r="BLE1" t="s">
        <v>1704</v>
      </c>
      <c r="BLF1" t="s">
        <v>1705</v>
      </c>
      <c r="BLG1" t="s">
        <v>1706</v>
      </c>
      <c r="BLH1" t="s">
        <v>1707</v>
      </c>
      <c r="BLI1" t="s">
        <v>1708</v>
      </c>
      <c r="BLJ1" t="s">
        <v>1709</v>
      </c>
      <c r="BLK1" t="s">
        <v>1710</v>
      </c>
      <c r="BLL1" t="s">
        <v>1711</v>
      </c>
      <c r="BLM1" t="s">
        <v>1712</v>
      </c>
      <c r="BLN1" t="s">
        <v>1713</v>
      </c>
      <c r="BLO1" t="s">
        <v>1714</v>
      </c>
      <c r="BLP1" t="s">
        <v>1715</v>
      </c>
      <c r="BLQ1" t="s">
        <v>1716</v>
      </c>
      <c r="BLR1" t="s">
        <v>1717</v>
      </c>
      <c r="BLS1" t="s">
        <v>1718</v>
      </c>
      <c r="BLT1" t="s">
        <v>1719</v>
      </c>
      <c r="BLU1" t="s">
        <v>1720</v>
      </c>
      <c r="BLV1" t="s">
        <v>1721</v>
      </c>
      <c r="BLW1" t="s">
        <v>1722</v>
      </c>
      <c r="BLX1" t="s">
        <v>1723</v>
      </c>
      <c r="BLY1" t="s">
        <v>1724</v>
      </c>
      <c r="BLZ1" t="s">
        <v>1725</v>
      </c>
      <c r="BMA1" t="s">
        <v>1726</v>
      </c>
      <c r="BMB1" t="s">
        <v>1727</v>
      </c>
      <c r="BMC1" t="s">
        <v>1728</v>
      </c>
      <c r="BMD1" t="s">
        <v>1729</v>
      </c>
      <c r="BME1" t="s">
        <v>1730</v>
      </c>
      <c r="BMF1" t="s">
        <v>1731</v>
      </c>
      <c r="BMG1" t="s">
        <v>1732</v>
      </c>
      <c r="BMH1" t="s">
        <v>1733</v>
      </c>
      <c r="BMI1" t="s">
        <v>1734</v>
      </c>
      <c r="BMJ1" t="s">
        <v>1735</v>
      </c>
      <c r="BMK1" t="s">
        <v>1736</v>
      </c>
      <c r="BML1" t="s">
        <v>1737</v>
      </c>
      <c r="BMM1" t="s">
        <v>1738</v>
      </c>
      <c r="BMN1" t="s">
        <v>1739</v>
      </c>
      <c r="BMO1" t="s">
        <v>1740</v>
      </c>
      <c r="BMP1" t="s">
        <v>1741</v>
      </c>
      <c r="BMQ1" t="s">
        <v>1742</v>
      </c>
      <c r="BMR1" t="s">
        <v>1743</v>
      </c>
      <c r="BMS1" t="s">
        <v>1744</v>
      </c>
      <c r="BMT1" t="s">
        <v>1745</v>
      </c>
      <c r="BMU1" t="s">
        <v>1746</v>
      </c>
      <c r="BMV1" t="s">
        <v>1747</v>
      </c>
      <c r="BMW1" t="s">
        <v>1748</v>
      </c>
      <c r="BMX1" t="s">
        <v>1749</v>
      </c>
      <c r="BMY1" t="s">
        <v>1750</v>
      </c>
      <c r="BMZ1" t="s">
        <v>1751</v>
      </c>
      <c r="BNA1" t="s">
        <v>1752</v>
      </c>
      <c r="BNB1" t="s">
        <v>1753</v>
      </c>
      <c r="BNC1" t="s">
        <v>1754</v>
      </c>
      <c r="BND1" t="s">
        <v>1755</v>
      </c>
      <c r="BNE1" t="s">
        <v>1756</v>
      </c>
      <c r="BNF1" t="s">
        <v>1757</v>
      </c>
      <c r="BNG1" t="s">
        <v>1758</v>
      </c>
      <c r="BNH1" t="s">
        <v>1759</v>
      </c>
      <c r="BNI1" t="s">
        <v>1760</v>
      </c>
      <c r="BNJ1" t="s">
        <v>1761</v>
      </c>
      <c r="BNK1" t="s">
        <v>1762</v>
      </c>
      <c r="BNL1" t="s">
        <v>1763</v>
      </c>
      <c r="BNM1" t="s">
        <v>1764</v>
      </c>
      <c r="BNN1" t="s">
        <v>1765</v>
      </c>
      <c r="BNO1" t="s">
        <v>1766</v>
      </c>
      <c r="BNP1" t="s">
        <v>1767</v>
      </c>
      <c r="BNQ1" t="s">
        <v>1768</v>
      </c>
      <c r="BNR1" t="s">
        <v>1769</v>
      </c>
      <c r="BNS1" t="s">
        <v>1770</v>
      </c>
      <c r="BNT1" t="s">
        <v>1771</v>
      </c>
      <c r="BNU1" t="s">
        <v>1772</v>
      </c>
      <c r="BNV1" t="s">
        <v>1773</v>
      </c>
      <c r="BNW1" t="s">
        <v>1774</v>
      </c>
      <c r="BNX1" t="s">
        <v>1775</v>
      </c>
      <c r="BNY1" t="s">
        <v>1776</v>
      </c>
      <c r="BNZ1" t="s">
        <v>1777</v>
      </c>
      <c r="BOA1" t="s">
        <v>1778</v>
      </c>
      <c r="BOB1" t="s">
        <v>1779</v>
      </c>
      <c r="BOC1" t="s">
        <v>1780</v>
      </c>
      <c r="BOD1" t="s">
        <v>1781</v>
      </c>
      <c r="BOE1" t="s">
        <v>1782</v>
      </c>
      <c r="BOF1" t="s">
        <v>1783</v>
      </c>
      <c r="BOG1" t="s">
        <v>1784</v>
      </c>
      <c r="BOH1" t="s">
        <v>1785</v>
      </c>
      <c r="BOI1" t="s">
        <v>1786</v>
      </c>
      <c r="BOJ1" t="s">
        <v>1787</v>
      </c>
      <c r="BOK1" t="s">
        <v>1788</v>
      </c>
      <c r="BOL1" t="s">
        <v>1789</v>
      </c>
      <c r="BOM1" t="s">
        <v>1790</v>
      </c>
      <c r="BON1" t="s">
        <v>1791</v>
      </c>
      <c r="BOO1" t="s">
        <v>1792</v>
      </c>
      <c r="BOP1" t="s">
        <v>1793</v>
      </c>
      <c r="BOQ1" t="s">
        <v>1794</v>
      </c>
      <c r="BOR1" t="s">
        <v>1795</v>
      </c>
      <c r="BOS1" t="s">
        <v>1796</v>
      </c>
      <c r="BOT1" t="s">
        <v>1797</v>
      </c>
      <c r="BOU1" t="s">
        <v>1798</v>
      </c>
      <c r="BOV1" t="s">
        <v>1799</v>
      </c>
      <c r="BOW1" t="s">
        <v>1800</v>
      </c>
      <c r="BOX1" t="s">
        <v>1801</v>
      </c>
      <c r="BOY1" t="s">
        <v>1802</v>
      </c>
      <c r="BOZ1" t="s">
        <v>1803</v>
      </c>
      <c r="BPA1" t="s">
        <v>1804</v>
      </c>
      <c r="BPB1" t="s">
        <v>1805</v>
      </c>
      <c r="BPC1" t="s">
        <v>1806</v>
      </c>
      <c r="BPD1" t="s">
        <v>1807</v>
      </c>
      <c r="BPE1" t="s">
        <v>1808</v>
      </c>
      <c r="BPF1" t="s">
        <v>1809</v>
      </c>
      <c r="BPG1" t="s">
        <v>1810</v>
      </c>
      <c r="BPH1" t="s">
        <v>1811</v>
      </c>
      <c r="BPI1" t="s">
        <v>1812</v>
      </c>
      <c r="BPJ1" t="s">
        <v>1813</v>
      </c>
      <c r="BPK1" t="s">
        <v>1814</v>
      </c>
      <c r="BPL1" t="s">
        <v>1815</v>
      </c>
      <c r="BPM1" t="s">
        <v>1816</v>
      </c>
      <c r="BPN1" t="s">
        <v>1817</v>
      </c>
      <c r="BPO1" t="s">
        <v>1818</v>
      </c>
      <c r="BPP1" t="s">
        <v>1819</v>
      </c>
      <c r="BPQ1" t="s">
        <v>1820</v>
      </c>
      <c r="BPR1" t="s">
        <v>1821</v>
      </c>
      <c r="BPS1" t="s">
        <v>1822</v>
      </c>
      <c r="BPT1" t="s">
        <v>1823</v>
      </c>
      <c r="BPU1" t="s">
        <v>1824</v>
      </c>
      <c r="BPV1" t="s">
        <v>1825</v>
      </c>
      <c r="BPW1" t="s">
        <v>1826</v>
      </c>
      <c r="BPX1" t="s">
        <v>1827</v>
      </c>
      <c r="BPY1" t="s">
        <v>1828</v>
      </c>
      <c r="BPZ1" t="s">
        <v>1829</v>
      </c>
      <c r="BQA1" t="s">
        <v>1830</v>
      </c>
      <c r="BQB1" t="s">
        <v>1831</v>
      </c>
      <c r="BQC1" t="s">
        <v>1832</v>
      </c>
      <c r="BQD1" t="s">
        <v>1833</v>
      </c>
      <c r="BQE1" t="s">
        <v>1834</v>
      </c>
      <c r="BQF1" t="s">
        <v>1835</v>
      </c>
      <c r="BQG1" t="s">
        <v>1836</v>
      </c>
      <c r="BQH1" t="s">
        <v>1837</v>
      </c>
      <c r="BQI1" t="s">
        <v>1838</v>
      </c>
      <c r="BQJ1" t="s">
        <v>1839</v>
      </c>
      <c r="BQK1" t="s">
        <v>1840</v>
      </c>
      <c r="BQL1" t="s">
        <v>1841</v>
      </c>
      <c r="BQM1" t="s">
        <v>1842</v>
      </c>
      <c r="BQN1" t="s">
        <v>1843</v>
      </c>
      <c r="BQO1" t="s">
        <v>1844</v>
      </c>
      <c r="BQP1" t="s">
        <v>1845</v>
      </c>
      <c r="BQQ1" t="s">
        <v>1846</v>
      </c>
      <c r="BQR1" t="s">
        <v>1847</v>
      </c>
      <c r="BQS1" t="s">
        <v>1848</v>
      </c>
      <c r="BQT1" t="s">
        <v>1849</v>
      </c>
      <c r="BQU1" t="s">
        <v>1850</v>
      </c>
      <c r="BQV1" t="s">
        <v>1851</v>
      </c>
      <c r="BQW1" t="s">
        <v>1852</v>
      </c>
      <c r="BQX1" t="s">
        <v>1853</v>
      </c>
      <c r="BQY1" t="s">
        <v>1854</v>
      </c>
      <c r="BQZ1" t="s">
        <v>1855</v>
      </c>
      <c r="BRA1" t="s">
        <v>1856</v>
      </c>
      <c r="BRB1" t="s">
        <v>1857</v>
      </c>
      <c r="BRC1" t="s">
        <v>1858</v>
      </c>
      <c r="BRD1" t="s">
        <v>1859</v>
      </c>
      <c r="BRE1" t="s">
        <v>1860</v>
      </c>
      <c r="BRF1" t="s">
        <v>1861</v>
      </c>
      <c r="BRG1" t="s">
        <v>1862</v>
      </c>
      <c r="BRH1" t="s">
        <v>1863</v>
      </c>
      <c r="BRI1" t="s">
        <v>1864</v>
      </c>
      <c r="BRJ1" t="s">
        <v>1865</v>
      </c>
      <c r="BRK1" t="s">
        <v>1866</v>
      </c>
      <c r="BRL1" t="s">
        <v>1867</v>
      </c>
      <c r="BRM1" t="s">
        <v>1868</v>
      </c>
      <c r="BRN1" t="s">
        <v>1869</v>
      </c>
      <c r="BRO1" t="s">
        <v>1870</v>
      </c>
      <c r="BRP1" t="s">
        <v>1871</v>
      </c>
      <c r="BRQ1" t="s">
        <v>1872</v>
      </c>
      <c r="BRR1" t="s">
        <v>1873</v>
      </c>
      <c r="BRS1" t="s">
        <v>1874</v>
      </c>
      <c r="BRT1" t="s">
        <v>1875</v>
      </c>
      <c r="BRU1" t="s">
        <v>1876</v>
      </c>
      <c r="BRV1" t="s">
        <v>1877</v>
      </c>
      <c r="BRW1" t="s">
        <v>1878</v>
      </c>
      <c r="BRX1" t="s">
        <v>1879</v>
      </c>
      <c r="BRY1" t="s">
        <v>1880</v>
      </c>
      <c r="BRZ1" t="s">
        <v>1881</v>
      </c>
      <c r="BSA1" t="s">
        <v>1882</v>
      </c>
      <c r="BSB1" t="s">
        <v>1883</v>
      </c>
      <c r="BSC1" t="s">
        <v>1884</v>
      </c>
      <c r="BSD1" t="s">
        <v>1885</v>
      </c>
      <c r="BSE1" t="s">
        <v>1886</v>
      </c>
      <c r="BSF1" t="s">
        <v>1887</v>
      </c>
      <c r="BSG1" t="s">
        <v>1888</v>
      </c>
      <c r="BSH1" t="s">
        <v>1889</v>
      </c>
      <c r="BSI1" t="s">
        <v>1890</v>
      </c>
      <c r="BSJ1" t="s">
        <v>1891</v>
      </c>
      <c r="BSK1" t="s">
        <v>1892</v>
      </c>
      <c r="BSL1" t="s">
        <v>1893</v>
      </c>
      <c r="BSM1" t="s">
        <v>1894</v>
      </c>
      <c r="BSN1" t="s">
        <v>1895</v>
      </c>
      <c r="BSO1" t="s">
        <v>1896</v>
      </c>
      <c r="BSP1" t="s">
        <v>1897</v>
      </c>
      <c r="BSQ1" t="s">
        <v>1898</v>
      </c>
      <c r="BSR1" t="s">
        <v>1899</v>
      </c>
      <c r="BSS1" t="s">
        <v>1900</v>
      </c>
      <c r="BST1" t="s">
        <v>1901</v>
      </c>
      <c r="BSU1" t="s">
        <v>1902</v>
      </c>
      <c r="BSV1" t="s">
        <v>1903</v>
      </c>
      <c r="BSW1" t="s">
        <v>1904</v>
      </c>
      <c r="BSX1" t="s">
        <v>1905</v>
      </c>
      <c r="BSY1" t="s">
        <v>1906</v>
      </c>
      <c r="BSZ1" t="s">
        <v>1907</v>
      </c>
      <c r="BTA1" t="s">
        <v>1908</v>
      </c>
      <c r="BTB1" t="s">
        <v>1909</v>
      </c>
      <c r="BTC1" t="s">
        <v>1910</v>
      </c>
      <c r="BTD1" t="s">
        <v>1911</v>
      </c>
      <c r="BTE1" t="s">
        <v>1912</v>
      </c>
      <c r="BTF1" t="s">
        <v>1913</v>
      </c>
      <c r="BTG1" t="s">
        <v>1914</v>
      </c>
      <c r="BTH1" t="s">
        <v>1915</v>
      </c>
      <c r="BTI1" t="s">
        <v>1916</v>
      </c>
      <c r="BTJ1" t="s">
        <v>1917</v>
      </c>
      <c r="BTK1" t="s">
        <v>1918</v>
      </c>
      <c r="BTL1" t="s">
        <v>1919</v>
      </c>
      <c r="BTM1" t="s">
        <v>1920</v>
      </c>
      <c r="BTN1" t="s">
        <v>1921</v>
      </c>
      <c r="BTO1" t="s">
        <v>1922</v>
      </c>
      <c r="BTP1" t="s">
        <v>1923</v>
      </c>
      <c r="BTQ1" t="s">
        <v>1924</v>
      </c>
      <c r="BTR1" t="s">
        <v>1925</v>
      </c>
      <c r="BTS1" t="s">
        <v>1926</v>
      </c>
      <c r="BTT1" t="s">
        <v>1927</v>
      </c>
      <c r="BTU1" t="s">
        <v>1928</v>
      </c>
      <c r="BTV1" t="s">
        <v>1929</v>
      </c>
      <c r="BTW1" t="s">
        <v>1930</v>
      </c>
      <c r="BTX1" t="s">
        <v>1931</v>
      </c>
      <c r="BTY1" t="s">
        <v>1932</v>
      </c>
      <c r="BTZ1" t="s">
        <v>1933</v>
      </c>
      <c r="BUA1" t="s">
        <v>1934</v>
      </c>
      <c r="BUB1" t="s">
        <v>1935</v>
      </c>
      <c r="BUC1" t="s">
        <v>1936</v>
      </c>
      <c r="BUD1" t="s">
        <v>1937</v>
      </c>
      <c r="BUE1" t="s">
        <v>1938</v>
      </c>
      <c r="BUF1" t="s">
        <v>1939</v>
      </c>
      <c r="BUG1" t="s">
        <v>1940</v>
      </c>
      <c r="BUH1" t="s">
        <v>1941</v>
      </c>
      <c r="BUI1" t="s">
        <v>1942</v>
      </c>
      <c r="BUJ1" t="s">
        <v>1943</v>
      </c>
      <c r="BUK1" t="s">
        <v>1944</v>
      </c>
      <c r="BUL1" t="s">
        <v>1945</v>
      </c>
      <c r="BUM1" t="s">
        <v>1946</v>
      </c>
      <c r="BUN1" t="s">
        <v>1947</v>
      </c>
      <c r="BUO1" t="s">
        <v>1948</v>
      </c>
      <c r="BUP1" t="s">
        <v>1949</v>
      </c>
      <c r="BUQ1" t="s">
        <v>1950</v>
      </c>
      <c r="BUR1" t="s">
        <v>1951</v>
      </c>
      <c r="BUS1" t="s">
        <v>1952</v>
      </c>
      <c r="BUT1" t="s">
        <v>1953</v>
      </c>
      <c r="BUU1" t="s">
        <v>1954</v>
      </c>
      <c r="BUV1" t="s">
        <v>1955</v>
      </c>
      <c r="BUW1" t="s">
        <v>1956</v>
      </c>
      <c r="BUX1" t="s">
        <v>1957</v>
      </c>
      <c r="BUY1" t="s">
        <v>1958</v>
      </c>
      <c r="BUZ1" t="s">
        <v>1959</v>
      </c>
      <c r="BVA1" t="s">
        <v>1960</v>
      </c>
      <c r="BVB1" t="s">
        <v>1961</v>
      </c>
      <c r="BVC1" t="s">
        <v>1962</v>
      </c>
      <c r="BVD1" t="s">
        <v>1963</v>
      </c>
      <c r="BVE1" t="s">
        <v>1964</v>
      </c>
      <c r="BVF1" t="s">
        <v>1965</v>
      </c>
      <c r="BVG1" t="s">
        <v>1966</v>
      </c>
      <c r="BVH1" t="s">
        <v>1967</v>
      </c>
      <c r="BVI1" t="s">
        <v>1968</v>
      </c>
      <c r="BVJ1" t="s">
        <v>1969</v>
      </c>
      <c r="BVK1" t="s">
        <v>1970</v>
      </c>
      <c r="BVL1" t="s">
        <v>1971</v>
      </c>
      <c r="BVM1" t="s">
        <v>1972</v>
      </c>
      <c r="BVN1" t="s">
        <v>1973</v>
      </c>
      <c r="BVO1" t="s">
        <v>1974</v>
      </c>
      <c r="BVP1" t="s">
        <v>1975</v>
      </c>
      <c r="BVQ1" t="s">
        <v>1976</v>
      </c>
      <c r="BVR1" t="s">
        <v>1977</v>
      </c>
      <c r="BVS1" t="s">
        <v>1978</v>
      </c>
      <c r="BVT1" t="s">
        <v>1979</v>
      </c>
      <c r="BVU1" t="s">
        <v>1980</v>
      </c>
      <c r="BVV1" t="s">
        <v>1981</v>
      </c>
      <c r="BVW1" t="s">
        <v>1982</v>
      </c>
      <c r="BVX1" t="s">
        <v>1983</v>
      </c>
      <c r="BVY1" t="s">
        <v>1984</v>
      </c>
      <c r="BVZ1" t="s">
        <v>1985</v>
      </c>
      <c r="BWA1" t="s">
        <v>1986</v>
      </c>
      <c r="BWB1" t="s">
        <v>1987</v>
      </c>
      <c r="BWC1" t="s">
        <v>1988</v>
      </c>
      <c r="BWD1" t="s">
        <v>1989</v>
      </c>
      <c r="BWE1" t="s">
        <v>1990</v>
      </c>
      <c r="BWF1" t="s">
        <v>1991</v>
      </c>
      <c r="BWG1" t="s">
        <v>1992</v>
      </c>
      <c r="BWH1" t="s">
        <v>1993</v>
      </c>
      <c r="BWI1" t="s">
        <v>1994</v>
      </c>
      <c r="BWJ1" t="s">
        <v>1995</v>
      </c>
      <c r="BWK1" t="s">
        <v>1996</v>
      </c>
      <c r="BWL1" t="s">
        <v>1997</v>
      </c>
      <c r="BWM1" t="s">
        <v>1998</v>
      </c>
      <c r="BWN1" t="s">
        <v>1999</v>
      </c>
      <c r="BWO1" t="s">
        <v>2000</v>
      </c>
      <c r="BWP1" t="s">
        <v>2001</v>
      </c>
      <c r="BWQ1" t="s">
        <v>2002</v>
      </c>
      <c r="BWR1" t="s">
        <v>2003</v>
      </c>
      <c r="BWS1" t="s">
        <v>2004</v>
      </c>
      <c r="BWT1" t="s">
        <v>2005</v>
      </c>
      <c r="BWU1" t="s">
        <v>2006</v>
      </c>
      <c r="BWV1" t="s">
        <v>2007</v>
      </c>
      <c r="BWW1" t="s">
        <v>2008</v>
      </c>
      <c r="BWX1" t="s">
        <v>2009</v>
      </c>
      <c r="BWY1" t="s">
        <v>2010</v>
      </c>
      <c r="BWZ1" t="s">
        <v>2011</v>
      </c>
      <c r="BXA1" t="s">
        <v>2012</v>
      </c>
      <c r="BXB1" t="s">
        <v>2013</v>
      </c>
      <c r="BXC1" t="s">
        <v>2014</v>
      </c>
      <c r="BXD1" t="s">
        <v>2015</v>
      </c>
      <c r="BXE1" t="s">
        <v>2016</v>
      </c>
      <c r="BXF1" t="s">
        <v>2017</v>
      </c>
      <c r="BXG1" t="s">
        <v>2018</v>
      </c>
      <c r="BXH1" t="s">
        <v>2019</v>
      </c>
      <c r="BXI1" t="s">
        <v>2020</v>
      </c>
      <c r="BXJ1" t="s">
        <v>2021</v>
      </c>
      <c r="BXK1" t="s">
        <v>2022</v>
      </c>
      <c r="BXL1" t="s">
        <v>2023</v>
      </c>
      <c r="BXM1" t="s">
        <v>2024</v>
      </c>
      <c r="BXN1" t="s">
        <v>2025</v>
      </c>
      <c r="BXO1" t="s">
        <v>2026</v>
      </c>
      <c r="BXP1" t="s">
        <v>2027</v>
      </c>
      <c r="BXQ1" t="s">
        <v>2028</v>
      </c>
      <c r="BXR1" t="s">
        <v>2029</v>
      </c>
      <c r="BXS1" t="s">
        <v>2030</v>
      </c>
      <c r="BXT1" t="s">
        <v>2031</v>
      </c>
      <c r="BXU1" t="s">
        <v>2032</v>
      </c>
      <c r="BXV1" t="s">
        <v>2033</v>
      </c>
      <c r="BXW1" t="s">
        <v>2034</v>
      </c>
      <c r="BXX1" t="s">
        <v>2035</v>
      </c>
      <c r="BXY1" t="s">
        <v>2036</v>
      </c>
      <c r="BXZ1" t="s">
        <v>2037</v>
      </c>
      <c r="BYA1" t="s">
        <v>2038</v>
      </c>
      <c r="BYB1" t="s">
        <v>2039</v>
      </c>
      <c r="BYC1" t="s">
        <v>2040</v>
      </c>
      <c r="BYD1" t="s">
        <v>2041</v>
      </c>
      <c r="BYE1" t="s">
        <v>2042</v>
      </c>
      <c r="BYF1" t="s">
        <v>2043</v>
      </c>
      <c r="BYG1" t="s">
        <v>2044</v>
      </c>
      <c r="BYH1" t="s">
        <v>2045</v>
      </c>
      <c r="BYI1" t="s">
        <v>2046</v>
      </c>
      <c r="BYJ1" t="s">
        <v>2047</v>
      </c>
      <c r="BYK1" t="s">
        <v>2048</v>
      </c>
      <c r="BYL1" t="s">
        <v>2049</v>
      </c>
      <c r="BYM1" t="s">
        <v>2050</v>
      </c>
      <c r="BYN1" t="s">
        <v>2051</v>
      </c>
      <c r="BYO1" t="s">
        <v>2052</v>
      </c>
      <c r="BYP1" t="s">
        <v>2053</v>
      </c>
      <c r="BYQ1" t="s">
        <v>2054</v>
      </c>
      <c r="BYR1" t="s">
        <v>2055</v>
      </c>
      <c r="BYS1" t="s">
        <v>2056</v>
      </c>
      <c r="BYT1" t="s">
        <v>2057</v>
      </c>
      <c r="BYU1" t="s">
        <v>2058</v>
      </c>
      <c r="BYV1" t="s">
        <v>2059</v>
      </c>
      <c r="BYW1" t="s">
        <v>2060</v>
      </c>
      <c r="BYX1" t="s">
        <v>2061</v>
      </c>
      <c r="BYY1" t="s">
        <v>2062</v>
      </c>
      <c r="BYZ1" t="s">
        <v>2063</v>
      </c>
      <c r="BZA1" t="s">
        <v>2064</v>
      </c>
      <c r="BZB1" t="s">
        <v>2065</v>
      </c>
      <c r="BZC1" t="s">
        <v>2066</v>
      </c>
      <c r="BZD1" t="s">
        <v>2067</v>
      </c>
      <c r="BZE1" t="s">
        <v>2068</v>
      </c>
      <c r="BZF1" t="s">
        <v>2069</v>
      </c>
      <c r="BZG1" t="s">
        <v>2070</v>
      </c>
      <c r="BZH1" t="s">
        <v>2071</v>
      </c>
      <c r="BZI1" t="s">
        <v>2072</v>
      </c>
      <c r="BZJ1" t="s">
        <v>2073</v>
      </c>
      <c r="BZK1" t="s">
        <v>2074</v>
      </c>
      <c r="BZL1" t="s">
        <v>2075</v>
      </c>
      <c r="BZM1" t="s">
        <v>2076</v>
      </c>
      <c r="BZN1" t="s">
        <v>2077</v>
      </c>
      <c r="BZO1" t="s">
        <v>2078</v>
      </c>
      <c r="BZP1" t="s">
        <v>2079</v>
      </c>
      <c r="BZQ1" t="s">
        <v>2080</v>
      </c>
      <c r="BZR1" t="s">
        <v>2081</v>
      </c>
      <c r="BZS1" t="s">
        <v>2082</v>
      </c>
      <c r="BZT1" t="s">
        <v>2083</v>
      </c>
      <c r="BZU1" t="s">
        <v>2084</v>
      </c>
      <c r="BZV1" t="s">
        <v>2085</v>
      </c>
      <c r="BZW1" t="s">
        <v>2086</v>
      </c>
      <c r="BZX1" t="s">
        <v>2087</v>
      </c>
      <c r="BZY1" t="s">
        <v>2088</v>
      </c>
      <c r="BZZ1" t="s">
        <v>2089</v>
      </c>
      <c r="CAA1" t="s">
        <v>2090</v>
      </c>
      <c r="CAB1" t="s">
        <v>2091</v>
      </c>
      <c r="CAC1" t="s">
        <v>2092</v>
      </c>
      <c r="CAD1" t="s">
        <v>2093</v>
      </c>
      <c r="CAE1" t="s">
        <v>2094</v>
      </c>
      <c r="CAF1" t="s">
        <v>2095</v>
      </c>
      <c r="CAG1" t="s">
        <v>2096</v>
      </c>
      <c r="CAH1" t="s">
        <v>2097</v>
      </c>
      <c r="CAI1" t="s">
        <v>2098</v>
      </c>
      <c r="CAJ1" t="s">
        <v>2099</v>
      </c>
      <c r="CAK1" t="s">
        <v>2100</v>
      </c>
      <c r="CAL1" t="s">
        <v>2101</v>
      </c>
      <c r="CAM1" t="s">
        <v>2102</v>
      </c>
      <c r="CAN1" t="s">
        <v>2103</v>
      </c>
      <c r="CAO1" t="s">
        <v>2104</v>
      </c>
      <c r="CAP1" t="s">
        <v>2105</v>
      </c>
      <c r="CAQ1" t="s">
        <v>2106</v>
      </c>
      <c r="CAR1" t="s">
        <v>2107</v>
      </c>
      <c r="CAS1" t="s">
        <v>2108</v>
      </c>
      <c r="CAT1" t="s">
        <v>2109</v>
      </c>
      <c r="CAU1" t="s">
        <v>2110</v>
      </c>
      <c r="CAV1" t="s">
        <v>2111</v>
      </c>
      <c r="CAW1" t="s">
        <v>2112</v>
      </c>
      <c r="CAX1" t="s">
        <v>2113</v>
      </c>
      <c r="CAY1" t="s">
        <v>2114</v>
      </c>
      <c r="CAZ1" t="s">
        <v>2115</v>
      </c>
      <c r="CBA1" t="s">
        <v>2116</v>
      </c>
      <c r="CBB1" t="s">
        <v>2117</v>
      </c>
      <c r="CBC1" t="s">
        <v>2118</v>
      </c>
      <c r="CBD1" t="s">
        <v>2119</v>
      </c>
      <c r="CBE1" t="s">
        <v>2120</v>
      </c>
      <c r="CBF1" t="s">
        <v>2121</v>
      </c>
      <c r="CBG1" t="s">
        <v>2122</v>
      </c>
      <c r="CBH1" t="s">
        <v>2123</v>
      </c>
      <c r="CBI1" t="s">
        <v>2124</v>
      </c>
      <c r="CBJ1" t="s">
        <v>2125</v>
      </c>
      <c r="CBK1" t="s">
        <v>2126</v>
      </c>
      <c r="CBL1" t="s">
        <v>2127</v>
      </c>
      <c r="CBM1" t="s">
        <v>2128</v>
      </c>
      <c r="CBN1" t="s">
        <v>2129</v>
      </c>
      <c r="CBO1" t="s">
        <v>2130</v>
      </c>
      <c r="CBP1" t="s">
        <v>2131</v>
      </c>
      <c r="CBQ1" t="s">
        <v>2132</v>
      </c>
      <c r="CBR1" t="s">
        <v>2133</v>
      </c>
      <c r="CBS1" t="s">
        <v>2134</v>
      </c>
      <c r="CBT1" t="s">
        <v>2135</v>
      </c>
      <c r="CBU1" t="s">
        <v>2136</v>
      </c>
      <c r="CBV1" t="s">
        <v>2137</v>
      </c>
      <c r="CBW1" t="s">
        <v>2138</v>
      </c>
      <c r="CBX1" t="s">
        <v>2139</v>
      </c>
      <c r="CBY1" t="s">
        <v>2140</v>
      </c>
      <c r="CBZ1" t="s">
        <v>2141</v>
      </c>
      <c r="CCA1" t="s">
        <v>2142</v>
      </c>
      <c r="CCB1" t="s">
        <v>2143</v>
      </c>
      <c r="CCC1" t="s">
        <v>2144</v>
      </c>
      <c r="CCD1" t="s">
        <v>2145</v>
      </c>
      <c r="CCE1" t="s">
        <v>2146</v>
      </c>
      <c r="CCF1" t="s">
        <v>2147</v>
      </c>
      <c r="CCG1" t="s">
        <v>2148</v>
      </c>
      <c r="CCH1" t="s">
        <v>2149</v>
      </c>
      <c r="CCI1" t="s">
        <v>2150</v>
      </c>
      <c r="CCJ1" t="s">
        <v>2151</v>
      </c>
      <c r="CCK1" t="s">
        <v>2152</v>
      </c>
      <c r="CCL1" t="s">
        <v>2153</v>
      </c>
      <c r="CCM1" t="s">
        <v>2154</v>
      </c>
      <c r="CCN1" t="s">
        <v>2155</v>
      </c>
      <c r="CCO1" t="s">
        <v>2156</v>
      </c>
      <c r="CCP1" t="s">
        <v>2157</v>
      </c>
      <c r="CCQ1" t="s">
        <v>2158</v>
      </c>
      <c r="CCR1" t="s">
        <v>2159</v>
      </c>
      <c r="CCS1" t="s">
        <v>2160</v>
      </c>
      <c r="CCT1" t="s">
        <v>2161</v>
      </c>
      <c r="CCU1" t="s">
        <v>2162</v>
      </c>
      <c r="CCV1" t="s">
        <v>2163</v>
      </c>
      <c r="CCW1" t="s">
        <v>2164</v>
      </c>
      <c r="CCX1" t="s">
        <v>2165</v>
      </c>
      <c r="CCY1" t="s">
        <v>2166</v>
      </c>
      <c r="CCZ1" t="s">
        <v>2167</v>
      </c>
      <c r="CDA1" t="s">
        <v>2168</v>
      </c>
      <c r="CDB1" t="s">
        <v>2169</v>
      </c>
      <c r="CDC1" t="s">
        <v>2170</v>
      </c>
      <c r="CDD1" t="s">
        <v>2171</v>
      </c>
      <c r="CDE1" t="s">
        <v>2172</v>
      </c>
      <c r="CDF1" t="s">
        <v>2173</v>
      </c>
      <c r="CDG1" t="s">
        <v>2174</v>
      </c>
      <c r="CDH1" t="s">
        <v>2175</v>
      </c>
      <c r="CDI1" t="s">
        <v>2176</v>
      </c>
      <c r="CDJ1" t="s">
        <v>2177</v>
      </c>
      <c r="CDK1" t="s">
        <v>2178</v>
      </c>
      <c r="CDL1" t="s">
        <v>2179</v>
      </c>
      <c r="CDM1" t="s">
        <v>2180</v>
      </c>
      <c r="CDN1" t="s">
        <v>2181</v>
      </c>
      <c r="CDO1" t="s">
        <v>2182</v>
      </c>
      <c r="CDP1" t="s">
        <v>2183</v>
      </c>
      <c r="CDQ1" t="s">
        <v>2184</v>
      </c>
      <c r="CDR1" t="s">
        <v>2185</v>
      </c>
      <c r="CDS1" t="s">
        <v>2186</v>
      </c>
      <c r="CDT1" t="s">
        <v>2187</v>
      </c>
      <c r="CDU1" t="s">
        <v>2188</v>
      </c>
      <c r="CDV1" t="s">
        <v>2189</v>
      </c>
      <c r="CDW1" t="s">
        <v>2190</v>
      </c>
      <c r="CDX1" t="s">
        <v>2191</v>
      </c>
      <c r="CDY1" t="s">
        <v>2192</v>
      </c>
      <c r="CDZ1" t="s">
        <v>2193</v>
      </c>
      <c r="CEA1" t="s">
        <v>2194</v>
      </c>
      <c r="CEB1" t="s">
        <v>2195</v>
      </c>
      <c r="CEC1" t="s">
        <v>2196</v>
      </c>
      <c r="CED1" t="s">
        <v>2197</v>
      </c>
      <c r="CEE1" t="s">
        <v>2198</v>
      </c>
      <c r="CEF1" t="s">
        <v>2199</v>
      </c>
      <c r="CEG1" t="s">
        <v>2200</v>
      </c>
      <c r="CEH1" t="s">
        <v>2201</v>
      </c>
      <c r="CEI1" t="s">
        <v>2202</v>
      </c>
      <c r="CEJ1" t="s">
        <v>2203</v>
      </c>
      <c r="CEK1" t="s">
        <v>2204</v>
      </c>
      <c r="CEL1" t="s">
        <v>2205</v>
      </c>
      <c r="CEM1" t="s">
        <v>2206</v>
      </c>
      <c r="CEN1" t="s">
        <v>2207</v>
      </c>
      <c r="CEO1" t="s">
        <v>2208</v>
      </c>
      <c r="CEP1" t="s">
        <v>2209</v>
      </c>
      <c r="CEQ1" t="s">
        <v>2210</v>
      </c>
      <c r="CER1" t="s">
        <v>2211</v>
      </c>
      <c r="CES1" t="s">
        <v>2212</v>
      </c>
      <c r="CET1" t="s">
        <v>2213</v>
      </c>
      <c r="CEU1" t="s">
        <v>2214</v>
      </c>
      <c r="CEV1" t="s">
        <v>2215</v>
      </c>
      <c r="CEW1" t="s">
        <v>2216</v>
      </c>
      <c r="CEX1" t="s">
        <v>2217</v>
      </c>
      <c r="CEY1" t="s">
        <v>2218</v>
      </c>
      <c r="CEZ1" t="s">
        <v>2219</v>
      </c>
      <c r="CFA1" t="s">
        <v>2220</v>
      </c>
      <c r="CFB1" t="s">
        <v>2221</v>
      </c>
      <c r="CFC1" t="s">
        <v>2222</v>
      </c>
      <c r="CFD1" t="s">
        <v>2223</v>
      </c>
      <c r="CFE1" t="s">
        <v>2224</v>
      </c>
      <c r="CFF1" t="s">
        <v>2225</v>
      </c>
      <c r="CFG1" t="s">
        <v>2226</v>
      </c>
      <c r="CFH1" t="s">
        <v>2227</v>
      </c>
      <c r="CFI1" t="s">
        <v>2228</v>
      </c>
      <c r="CFJ1" t="s">
        <v>2229</v>
      </c>
      <c r="CFK1" t="s">
        <v>2230</v>
      </c>
      <c r="CFL1" t="s">
        <v>2231</v>
      </c>
      <c r="CFM1" t="s">
        <v>2232</v>
      </c>
      <c r="CFN1" t="s">
        <v>2233</v>
      </c>
      <c r="CFO1" t="s">
        <v>2234</v>
      </c>
      <c r="CFP1" t="s">
        <v>2235</v>
      </c>
      <c r="CFQ1" t="s">
        <v>2236</v>
      </c>
      <c r="CFR1" t="s">
        <v>2237</v>
      </c>
      <c r="CFS1" t="s">
        <v>2238</v>
      </c>
      <c r="CFT1" t="s">
        <v>2239</v>
      </c>
      <c r="CFU1" t="s">
        <v>2240</v>
      </c>
      <c r="CFV1" t="s">
        <v>2241</v>
      </c>
      <c r="CFW1" t="s">
        <v>2242</v>
      </c>
      <c r="CFX1" t="s">
        <v>2243</v>
      </c>
      <c r="CFY1" t="s">
        <v>2244</v>
      </c>
      <c r="CFZ1" t="s">
        <v>2245</v>
      </c>
      <c r="CGA1" t="s">
        <v>2246</v>
      </c>
      <c r="CGB1" t="s">
        <v>2247</v>
      </c>
      <c r="CGC1" t="s">
        <v>2248</v>
      </c>
      <c r="CGD1" t="s">
        <v>2249</v>
      </c>
      <c r="CGE1" t="s">
        <v>2250</v>
      </c>
      <c r="CGF1" t="s">
        <v>2251</v>
      </c>
      <c r="CGG1" t="s">
        <v>2252</v>
      </c>
      <c r="CGH1" t="s">
        <v>2253</v>
      </c>
      <c r="CGI1" t="s">
        <v>2254</v>
      </c>
      <c r="CGJ1" t="s">
        <v>2255</v>
      </c>
      <c r="CGK1" t="s">
        <v>2256</v>
      </c>
      <c r="CGL1" t="s">
        <v>2257</v>
      </c>
      <c r="CGM1" t="s">
        <v>2258</v>
      </c>
      <c r="CGN1" t="s">
        <v>2259</v>
      </c>
      <c r="CGO1" t="s">
        <v>2260</v>
      </c>
      <c r="CGP1" t="s">
        <v>2261</v>
      </c>
      <c r="CGQ1" t="s">
        <v>2262</v>
      </c>
      <c r="CGR1" t="s">
        <v>2263</v>
      </c>
      <c r="CGS1" t="s">
        <v>2264</v>
      </c>
      <c r="CGT1" t="s">
        <v>2265</v>
      </c>
      <c r="CGU1" t="s">
        <v>2266</v>
      </c>
      <c r="CGV1" t="s">
        <v>2267</v>
      </c>
      <c r="CGW1" t="s">
        <v>2268</v>
      </c>
      <c r="CGX1" t="s">
        <v>2269</v>
      </c>
      <c r="CGY1" t="s">
        <v>2270</v>
      </c>
      <c r="CGZ1" t="s">
        <v>2271</v>
      </c>
      <c r="CHA1" t="s">
        <v>2272</v>
      </c>
      <c r="CHB1" t="s">
        <v>2273</v>
      </c>
      <c r="CHC1" t="s">
        <v>2274</v>
      </c>
      <c r="CHD1" t="s">
        <v>2275</v>
      </c>
      <c r="CHE1" t="s">
        <v>2276</v>
      </c>
      <c r="CHF1" t="s">
        <v>2277</v>
      </c>
      <c r="CHG1" t="s">
        <v>2278</v>
      </c>
      <c r="CHH1" t="s">
        <v>2279</v>
      </c>
      <c r="CHI1" t="s">
        <v>2280</v>
      </c>
      <c r="CHJ1" t="s">
        <v>2281</v>
      </c>
      <c r="CHK1" t="s">
        <v>2282</v>
      </c>
      <c r="CHL1" t="s">
        <v>2283</v>
      </c>
      <c r="CHM1" t="s">
        <v>2284</v>
      </c>
      <c r="CHN1" t="s">
        <v>2285</v>
      </c>
      <c r="CHO1" t="s">
        <v>2286</v>
      </c>
      <c r="CHP1" t="s">
        <v>2287</v>
      </c>
      <c r="CHQ1" t="s">
        <v>2288</v>
      </c>
      <c r="CHR1" t="s">
        <v>2289</v>
      </c>
      <c r="CHS1" t="s">
        <v>2290</v>
      </c>
      <c r="CHT1" t="s">
        <v>2291</v>
      </c>
      <c r="CHU1" t="s">
        <v>2292</v>
      </c>
      <c r="CHV1" t="s">
        <v>2293</v>
      </c>
      <c r="CHW1" t="s">
        <v>2294</v>
      </c>
      <c r="CHX1" t="s">
        <v>2295</v>
      </c>
      <c r="CHY1" t="s">
        <v>2296</v>
      </c>
      <c r="CHZ1" t="s">
        <v>2297</v>
      </c>
      <c r="CIA1" t="s">
        <v>2298</v>
      </c>
      <c r="CIB1" t="s">
        <v>2299</v>
      </c>
      <c r="CIC1" t="s">
        <v>2300</v>
      </c>
      <c r="CID1" t="s">
        <v>2301</v>
      </c>
      <c r="CIE1" t="s">
        <v>2302</v>
      </c>
      <c r="CIF1" t="s">
        <v>2303</v>
      </c>
      <c r="CIG1" t="s">
        <v>2304</v>
      </c>
      <c r="CIH1" t="s">
        <v>2305</v>
      </c>
      <c r="CII1" t="s">
        <v>2306</v>
      </c>
      <c r="CIJ1" t="s">
        <v>2307</v>
      </c>
      <c r="CIK1" t="s">
        <v>2308</v>
      </c>
      <c r="CIL1" t="s">
        <v>2309</v>
      </c>
      <c r="CIM1" t="s">
        <v>2310</v>
      </c>
      <c r="CIN1" t="s">
        <v>2311</v>
      </c>
      <c r="CIO1" t="s">
        <v>2312</v>
      </c>
      <c r="CIP1" t="s">
        <v>2313</v>
      </c>
      <c r="CIQ1" t="s">
        <v>2314</v>
      </c>
      <c r="CIR1" t="s">
        <v>2315</v>
      </c>
      <c r="CIS1" t="s">
        <v>2316</v>
      </c>
      <c r="CIT1" t="s">
        <v>2317</v>
      </c>
      <c r="CIU1" t="s">
        <v>2318</v>
      </c>
      <c r="CIV1" t="s">
        <v>2319</v>
      </c>
      <c r="CIW1" t="s">
        <v>2320</v>
      </c>
      <c r="CIX1" t="s">
        <v>2321</v>
      </c>
      <c r="CIY1" t="s">
        <v>2322</v>
      </c>
      <c r="CIZ1" t="s">
        <v>2323</v>
      </c>
      <c r="CJA1" t="s">
        <v>2324</v>
      </c>
      <c r="CJB1" t="s">
        <v>2325</v>
      </c>
      <c r="CJC1" t="s">
        <v>2326</v>
      </c>
      <c r="CJD1" t="s">
        <v>2327</v>
      </c>
      <c r="CJE1" t="s">
        <v>2328</v>
      </c>
      <c r="CJF1" t="s">
        <v>2329</v>
      </c>
      <c r="CJG1" t="s">
        <v>2330</v>
      </c>
      <c r="CJH1" t="s">
        <v>2331</v>
      </c>
      <c r="CJI1" t="s">
        <v>2332</v>
      </c>
      <c r="CJJ1" t="s">
        <v>2333</v>
      </c>
      <c r="CJK1" t="s">
        <v>2334</v>
      </c>
      <c r="CJL1" t="s">
        <v>2335</v>
      </c>
      <c r="CJM1" t="s">
        <v>2336</v>
      </c>
      <c r="CJN1" t="s">
        <v>2337</v>
      </c>
      <c r="CJO1" t="s">
        <v>2338</v>
      </c>
      <c r="CJP1" t="s">
        <v>2339</v>
      </c>
      <c r="CJQ1" t="s">
        <v>2340</v>
      </c>
      <c r="CJR1" t="s">
        <v>2341</v>
      </c>
      <c r="CJS1" t="s">
        <v>2342</v>
      </c>
      <c r="CJT1" t="s">
        <v>2343</v>
      </c>
      <c r="CJU1" t="s">
        <v>2344</v>
      </c>
      <c r="CJV1" t="s">
        <v>2345</v>
      </c>
      <c r="CJW1" t="s">
        <v>2346</v>
      </c>
      <c r="CJX1" t="s">
        <v>2347</v>
      </c>
      <c r="CJY1" t="s">
        <v>2348</v>
      </c>
      <c r="CJZ1" t="s">
        <v>2349</v>
      </c>
      <c r="CKA1" t="s">
        <v>2350</v>
      </c>
      <c r="CKB1" t="s">
        <v>2351</v>
      </c>
      <c r="CKC1" t="s">
        <v>2352</v>
      </c>
      <c r="CKD1" t="s">
        <v>2353</v>
      </c>
      <c r="CKE1" t="s">
        <v>2354</v>
      </c>
      <c r="CKF1" t="s">
        <v>2355</v>
      </c>
      <c r="CKG1" t="s">
        <v>2356</v>
      </c>
      <c r="CKH1" t="s">
        <v>2357</v>
      </c>
      <c r="CKI1" t="s">
        <v>2358</v>
      </c>
      <c r="CKJ1" t="s">
        <v>2359</v>
      </c>
      <c r="CKK1" t="s">
        <v>2360</v>
      </c>
      <c r="CKL1" t="s">
        <v>2361</v>
      </c>
      <c r="CKM1" t="s">
        <v>2362</v>
      </c>
      <c r="CKN1" t="s">
        <v>2363</v>
      </c>
      <c r="CKO1" t="s">
        <v>2364</v>
      </c>
      <c r="CKP1" t="s">
        <v>2365</v>
      </c>
      <c r="CKQ1" t="s">
        <v>2366</v>
      </c>
      <c r="CKR1" t="s">
        <v>2367</v>
      </c>
      <c r="CKS1" t="s">
        <v>2368</v>
      </c>
      <c r="CKT1" t="s">
        <v>2369</v>
      </c>
      <c r="CKU1" t="s">
        <v>2370</v>
      </c>
      <c r="CKV1" t="s">
        <v>2371</v>
      </c>
      <c r="CKW1" t="s">
        <v>2372</v>
      </c>
      <c r="CKX1" t="s">
        <v>2373</v>
      </c>
      <c r="CKY1" t="s">
        <v>2374</v>
      </c>
      <c r="CKZ1" t="s">
        <v>2375</v>
      </c>
      <c r="CLA1" t="s">
        <v>2376</v>
      </c>
      <c r="CLB1" t="s">
        <v>2377</v>
      </c>
      <c r="CLC1" t="s">
        <v>2378</v>
      </c>
      <c r="CLD1" t="s">
        <v>2379</v>
      </c>
      <c r="CLE1" t="s">
        <v>2380</v>
      </c>
      <c r="CLF1" t="s">
        <v>2381</v>
      </c>
      <c r="CLG1" t="s">
        <v>2382</v>
      </c>
      <c r="CLH1" t="s">
        <v>2383</v>
      </c>
      <c r="CLI1" t="s">
        <v>2384</v>
      </c>
      <c r="CLJ1" t="s">
        <v>2385</v>
      </c>
      <c r="CLK1" t="s">
        <v>2386</v>
      </c>
      <c r="CLL1" t="s">
        <v>2387</v>
      </c>
      <c r="CLM1" t="s">
        <v>2388</v>
      </c>
      <c r="CLN1" t="s">
        <v>2389</v>
      </c>
      <c r="CLO1" t="s">
        <v>2390</v>
      </c>
      <c r="CLP1" t="s">
        <v>2391</v>
      </c>
      <c r="CLQ1" t="s">
        <v>2392</v>
      </c>
      <c r="CLR1" t="s">
        <v>2393</v>
      </c>
      <c r="CLS1" t="s">
        <v>2394</v>
      </c>
      <c r="CLT1" t="s">
        <v>2395</v>
      </c>
      <c r="CLU1" t="s">
        <v>2396</v>
      </c>
      <c r="CLV1" t="s">
        <v>2397</v>
      </c>
      <c r="CLW1" t="s">
        <v>2398</v>
      </c>
      <c r="CLX1" t="s">
        <v>2399</v>
      </c>
      <c r="CLY1" t="s">
        <v>2400</v>
      </c>
      <c r="CLZ1" t="s">
        <v>2401</v>
      </c>
      <c r="CMA1" t="s">
        <v>2402</v>
      </c>
      <c r="CMB1" t="s">
        <v>2403</v>
      </c>
      <c r="CMC1" t="s">
        <v>2404</v>
      </c>
      <c r="CMD1" t="s">
        <v>2405</v>
      </c>
      <c r="CME1" t="s">
        <v>2406</v>
      </c>
      <c r="CMF1" t="s">
        <v>2407</v>
      </c>
      <c r="CMG1" t="s">
        <v>2408</v>
      </c>
      <c r="CMH1" t="s">
        <v>2409</v>
      </c>
      <c r="CMI1" t="s">
        <v>2410</v>
      </c>
      <c r="CMJ1" t="s">
        <v>2411</v>
      </c>
      <c r="CMK1" t="s">
        <v>2412</v>
      </c>
      <c r="CML1" t="s">
        <v>2413</v>
      </c>
      <c r="CMM1" t="s">
        <v>2414</v>
      </c>
      <c r="CMN1" t="s">
        <v>2415</v>
      </c>
      <c r="CMO1" t="s">
        <v>2416</v>
      </c>
      <c r="CMP1" t="s">
        <v>2417</v>
      </c>
      <c r="CMQ1" t="s">
        <v>2418</v>
      </c>
      <c r="CMR1" t="s">
        <v>2419</v>
      </c>
      <c r="CMS1" t="s">
        <v>2420</v>
      </c>
      <c r="CMT1" t="s">
        <v>2421</v>
      </c>
      <c r="CMU1" t="s">
        <v>2422</v>
      </c>
      <c r="CMV1" t="s">
        <v>2423</v>
      </c>
      <c r="CMW1" t="s">
        <v>2424</v>
      </c>
      <c r="CMX1" t="s">
        <v>2425</v>
      </c>
      <c r="CMY1" t="s">
        <v>2426</v>
      </c>
      <c r="CMZ1" t="s">
        <v>2427</v>
      </c>
      <c r="CNA1" t="s">
        <v>2428</v>
      </c>
      <c r="CNB1" t="s">
        <v>2429</v>
      </c>
      <c r="CNC1" t="s">
        <v>2430</v>
      </c>
      <c r="CND1" t="s">
        <v>2431</v>
      </c>
      <c r="CNE1" t="s">
        <v>2432</v>
      </c>
      <c r="CNF1" t="s">
        <v>2433</v>
      </c>
      <c r="CNG1" t="s">
        <v>2434</v>
      </c>
      <c r="CNH1" t="s">
        <v>2435</v>
      </c>
      <c r="CNI1" t="s">
        <v>2436</v>
      </c>
      <c r="CNJ1" t="s">
        <v>2437</v>
      </c>
      <c r="CNK1" t="s">
        <v>2438</v>
      </c>
      <c r="CNL1" t="s">
        <v>2439</v>
      </c>
      <c r="CNM1" t="s">
        <v>2440</v>
      </c>
      <c r="CNN1" t="s">
        <v>2441</v>
      </c>
      <c r="CNO1" t="s">
        <v>2442</v>
      </c>
      <c r="CNP1" t="s">
        <v>2443</v>
      </c>
      <c r="CNQ1" t="s">
        <v>2444</v>
      </c>
      <c r="CNR1" t="s">
        <v>2445</v>
      </c>
      <c r="CNS1" t="s">
        <v>2446</v>
      </c>
      <c r="CNT1" t="s">
        <v>2447</v>
      </c>
      <c r="CNU1" t="s">
        <v>2448</v>
      </c>
      <c r="CNV1" t="s">
        <v>2449</v>
      </c>
      <c r="CNW1" t="s">
        <v>2450</v>
      </c>
      <c r="CNX1" t="s">
        <v>2451</v>
      </c>
      <c r="CNY1" t="s">
        <v>2452</v>
      </c>
      <c r="CNZ1" t="s">
        <v>2453</v>
      </c>
      <c r="COA1" t="s">
        <v>2454</v>
      </c>
      <c r="COB1" t="s">
        <v>2455</v>
      </c>
      <c r="COC1" t="s">
        <v>2456</v>
      </c>
      <c r="COD1" t="s">
        <v>2457</v>
      </c>
      <c r="COE1" t="s">
        <v>2458</v>
      </c>
      <c r="COF1" t="s">
        <v>2459</v>
      </c>
      <c r="COG1" t="s">
        <v>2460</v>
      </c>
      <c r="COH1" t="s">
        <v>2461</v>
      </c>
      <c r="COI1" t="s">
        <v>2462</v>
      </c>
      <c r="COJ1" t="s">
        <v>2463</v>
      </c>
      <c r="COK1" t="s">
        <v>2464</v>
      </c>
      <c r="COL1" t="s">
        <v>2465</v>
      </c>
      <c r="COM1" t="s">
        <v>2466</v>
      </c>
      <c r="CON1" t="s">
        <v>2467</v>
      </c>
      <c r="COO1" t="s">
        <v>2468</v>
      </c>
      <c r="COP1" t="s">
        <v>2469</v>
      </c>
      <c r="COQ1" t="s">
        <v>2470</v>
      </c>
      <c r="COR1" t="s">
        <v>2471</v>
      </c>
      <c r="COS1" t="s">
        <v>2472</v>
      </c>
      <c r="COT1" t="s">
        <v>2473</v>
      </c>
      <c r="COU1" t="s">
        <v>2474</v>
      </c>
      <c r="COV1" t="s">
        <v>2475</v>
      </c>
      <c r="COW1" t="s">
        <v>2476</v>
      </c>
      <c r="COX1" t="s">
        <v>2477</v>
      </c>
      <c r="COY1" t="s">
        <v>2478</v>
      </c>
      <c r="COZ1" t="s">
        <v>2479</v>
      </c>
      <c r="CPA1" t="s">
        <v>2480</v>
      </c>
      <c r="CPB1" t="s">
        <v>2481</v>
      </c>
      <c r="CPC1" t="s">
        <v>2482</v>
      </c>
      <c r="CPD1" t="s">
        <v>2483</v>
      </c>
      <c r="CPE1" t="s">
        <v>2484</v>
      </c>
      <c r="CPF1" t="s">
        <v>2485</v>
      </c>
      <c r="CPG1" t="s">
        <v>2486</v>
      </c>
      <c r="CPH1" t="s">
        <v>2487</v>
      </c>
      <c r="CPI1" t="s">
        <v>2488</v>
      </c>
      <c r="CPJ1" t="s">
        <v>2489</v>
      </c>
      <c r="CPK1" t="s">
        <v>2490</v>
      </c>
      <c r="CPL1" t="s">
        <v>2491</v>
      </c>
      <c r="CPM1" t="s">
        <v>2492</v>
      </c>
      <c r="CPN1" t="s">
        <v>2493</v>
      </c>
      <c r="CPO1" t="s">
        <v>2494</v>
      </c>
      <c r="CPP1" t="s">
        <v>2495</v>
      </c>
      <c r="CPQ1" t="s">
        <v>2496</v>
      </c>
      <c r="CPR1" t="s">
        <v>2497</v>
      </c>
      <c r="CPS1" t="s">
        <v>2498</v>
      </c>
      <c r="CPT1" t="s">
        <v>2499</v>
      </c>
      <c r="CPU1" t="s">
        <v>2500</v>
      </c>
      <c r="CPV1" t="s">
        <v>2501</v>
      </c>
      <c r="CPW1" t="s">
        <v>2502</v>
      </c>
      <c r="CPX1" t="s">
        <v>2503</v>
      </c>
      <c r="CPY1" t="s">
        <v>2504</v>
      </c>
      <c r="CPZ1" t="s">
        <v>2505</v>
      </c>
      <c r="CQA1" t="s">
        <v>2506</v>
      </c>
      <c r="CQB1" t="s">
        <v>2507</v>
      </c>
      <c r="CQC1" t="s">
        <v>2508</v>
      </c>
      <c r="CQD1" t="s">
        <v>2509</v>
      </c>
      <c r="CQE1" t="s">
        <v>2510</v>
      </c>
      <c r="CQF1" t="s">
        <v>2511</v>
      </c>
      <c r="CQG1" t="s">
        <v>2512</v>
      </c>
      <c r="CQH1" t="s">
        <v>2513</v>
      </c>
      <c r="CQI1" t="s">
        <v>2514</v>
      </c>
      <c r="CQJ1" t="s">
        <v>2515</v>
      </c>
      <c r="CQK1" t="s">
        <v>2516</v>
      </c>
      <c r="CQL1" t="s">
        <v>2517</v>
      </c>
      <c r="CQM1" t="s">
        <v>2518</v>
      </c>
      <c r="CQN1" t="s">
        <v>2519</v>
      </c>
      <c r="CQO1" t="s">
        <v>2520</v>
      </c>
      <c r="CQP1" t="s">
        <v>2521</v>
      </c>
      <c r="CQQ1" t="s">
        <v>2522</v>
      </c>
      <c r="CQR1" t="s">
        <v>2523</v>
      </c>
      <c r="CQS1" t="s">
        <v>2524</v>
      </c>
      <c r="CQT1" t="s">
        <v>2525</v>
      </c>
      <c r="CQU1" t="s">
        <v>2526</v>
      </c>
      <c r="CQV1" t="s">
        <v>2527</v>
      </c>
      <c r="CQW1" t="s">
        <v>2528</v>
      </c>
      <c r="CQX1" t="s">
        <v>2529</v>
      </c>
      <c r="CQY1" t="s">
        <v>2530</v>
      </c>
      <c r="CQZ1" t="s">
        <v>2531</v>
      </c>
      <c r="CRA1" t="s">
        <v>2532</v>
      </c>
      <c r="CRB1" t="s">
        <v>2533</v>
      </c>
      <c r="CRC1" t="s">
        <v>2534</v>
      </c>
      <c r="CRD1" t="s">
        <v>2535</v>
      </c>
      <c r="CRE1" t="s">
        <v>2536</v>
      </c>
      <c r="CRF1" t="s">
        <v>2537</v>
      </c>
      <c r="CRG1" t="s">
        <v>2538</v>
      </c>
      <c r="CRH1" t="s">
        <v>2539</v>
      </c>
      <c r="CRI1" t="s">
        <v>2540</v>
      </c>
      <c r="CRJ1" t="s">
        <v>2541</v>
      </c>
      <c r="CRK1" t="s">
        <v>2542</v>
      </c>
      <c r="CRL1" t="s">
        <v>2543</v>
      </c>
      <c r="CRM1" t="s">
        <v>2544</v>
      </c>
      <c r="CRN1" t="s">
        <v>2545</v>
      </c>
      <c r="CRO1" t="s">
        <v>2546</v>
      </c>
      <c r="CRP1" t="s">
        <v>2547</v>
      </c>
      <c r="CRQ1" t="s">
        <v>2548</v>
      </c>
      <c r="CRR1" t="s">
        <v>2549</v>
      </c>
      <c r="CRS1" t="s">
        <v>2550</v>
      </c>
      <c r="CRT1" t="s">
        <v>2551</v>
      </c>
      <c r="CRU1" t="s">
        <v>2552</v>
      </c>
      <c r="CRV1" t="s">
        <v>2553</v>
      </c>
      <c r="CRW1" t="s">
        <v>2554</v>
      </c>
      <c r="CRX1" t="s">
        <v>2555</v>
      </c>
      <c r="CRY1" t="s">
        <v>2556</v>
      </c>
      <c r="CRZ1" t="s">
        <v>2557</v>
      </c>
      <c r="CSA1" t="s">
        <v>2558</v>
      </c>
      <c r="CSB1" t="s">
        <v>2559</v>
      </c>
      <c r="CSC1" t="s">
        <v>2560</v>
      </c>
      <c r="CSD1" t="s">
        <v>2561</v>
      </c>
      <c r="CSE1" t="s">
        <v>2562</v>
      </c>
      <c r="CSF1" t="s">
        <v>2563</v>
      </c>
      <c r="CSG1" t="s">
        <v>2564</v>
      </c>
      <c r="CSH1" t="s">
        <v>2565</v>
      </c>
      <c r="CSI1" t="s">
        <v>2566</v>
      </c>
      <c r="CSJ1" t="s">
        <v>2567</v>
      </c>
      <c r="CSK1" t="s">
        <v>2568</v>
      </c>
      <c r="CSL1" t="s">
        <v>2569</v>
      </c>
      <c r="CSM1" t="s">
        <v>2570</v>
      </c>
      <c r="CSN1" t="s">
        <v>2571</v>
      </c>
      <c r="CSO1" t="s">
        <v>2572</v>
      </c>
      <c r="CSP1" t="s">
        <v>2573</v>
      </c>
      <c r="CSQ1" t="s">
        <v>2574</v>
      </c>
      <c r="CSR1" t="s">
        <v>2575</v>
      </c>
      <c r="CSS1" t="s">
        <v>2576</v>
      </c>
      <c r="CST1" t="s">
        <v>2577</v>
      </c>
      <c r="CSU1" t="s">
        <v>2578</v>
      </c>
      <c r="CSV1" t="s">
        <v>2579</v>
      </c>
      <c r="CSW1" t="s">
        <v>2580</v>
      </c>
      <c r="CSX1" t="s">
        <v>2581</v>
      </c>
      <c r="CSY1" t="s">
        <v>2582</v>
      </c>
      <c r="CSZ1" t="s">
        <v>2583</v>
      </c>
      <c r="CTA1" t="s">
        <v>2584</v>
      </c>
      <c r="CTB1" t="s">
        <v>2585</v>
      </c>
      <c r="CTC1" t="s">
        <v>2586</v>
      </c>
      <c r="CTD1" t="s">
        <v>2587</v>
      </c>
      <c r="CTE1" t="s">
        <v>2588</v>
      </c>
      <c r="CTF1" t="s">
        <v>2589</v>
      </c>
      <c r="CTG1" t="s">
        <v>2590</v>
      </c>
      <c r="CTH1" t="s">
        <v>2591</v>
      </c>
      <c r="CTI1" t="s">
        <v>2592</v>
      </c>
      <c r="CTJ1" t="s">
        <v>2593</v>
      </c>
      <c r="CTK1" t="s">
        <v>2594</v>
      </c>
      <c r="CTL1" t="s">
        <v>2595</v>
      </c>
      <c r="CTM1" t="s">
        <v>2596</v>
      </c>
      <c r="CTN1" t="s">
        <v>2597</v>
      </c>
      <c r="CTO1" t="s">
        <v>2598</v>
      </c>
      <c r="CTP1" t="s">
        <v>2599</v>
      </c>
      <c r="CTQ1" t="s">
        <v>2600</v>
      </c>
      <c r="CTR1" t="s">
        <v>2601</v>
      </c>
      <c r="CTS1" t="s">
        <v>2602</v>
      </c>
      <c r="CTT1" t="s">
        <v>2603</v>
      </c>
      <c r="CTU1" t="s">
        <v>2604</v>
      </c>
      <c r="CTV1" t="s">
        <v>2605</v>
      </c>
      <c r="CTW1" t="s">
        <v>2606</v>
      </c>
      <c r="CTX1" t="s">
        <v>2607</v>
      </c>
      <c r="CTY1" t="s">
        <v>2608</v>
      </c>
      <c r="CTZ1" t="s">
        <v>2609</v>
      </c>
      <c r="CUA1" t="s">
        <v>2610</v>
      </c>
      <c r="CUB1" t="s">
        <v>2611</v>
      </c>
      <c r="CUC1" t="s">
        <v>2612</v>
      </c>
      <c r="CUD1" t="s">
        <v>2613</v>
      </c>
      <c r="CUE1" t="s">
        <v>2614</v>
      </c>
      <c r="CUF1" t="s">
        <v>2615</v>
      </c>
      <c r="CUG1" t="s">
        <v>2616</v>
      </c>
      <c r="CUH1" t="s">
        <v>2617</v>
      </c>
      <c r="CUI1" t="s">
        <v>2618</v>
      </c>
      <c r="CUJ1" t="s">
        <v>2619</v>
      </c>
      <c r="CUK1" t="s">
        <v>2620</v>
      </c>
      <c r="CUL1" t="s">
        <v>2621</v>
      </c>
      <c r="CUM1" t="s">
        <v>2622</v>
      </c>
      <c r="CUN1" t="s">
        <v>2623</v>
      </c>
      <c r="CUO1" t="s">
        <v>2624</v>
      </c>
      <c r="CUP1" t="s">
        <v>2625</v>
      </c>
      <c r="CUQ1" t="s">
        <v>2626</v>
      </c>
      <c r="CUR1" t="s">
        <v>2627</v>
      </c>
      <c r="CUS1" t="s">
        <v>2628</v>
      </c>
      <c r="CUT1" t="s">
        <v>2629</v>
      </c>
      <c r="CUU1" t="s">
        <v>2630</v>
      </c>
      <c r="CUV1" t="s">
        <v>2631</v>
      </c>
      <c r="CUW1" t="s">
        <v>2632</v>
      </c>
      <c r="CUX1" t="s">
        <v>2633</v>
      </c>
      <c r="CUY1" t="s">
        <v>2634</v>
      </c>
      <c r="CUZ1" t="s">
        <v>2635</v>
      </c>
      <c r="CVA1" t="s">
        <v>2636</v>
      </c>
      <c r="CVB1" t="s">
        <v>2637</v>
      </c>
      <c r="CVC1" t="s">
        <v>2638</v>
      </c>
      <c r="CVD1" t="s">
        <v>2639</v>
      </c>
      <c r="CVE1" t="s">
        <v>2640</v>
      </c>
      <c r="CVF1" t="s">
        <v>2641</v>
      </c>
      <c r="CVG1" t="s">
        <v>2642</v>
      </c>
      <c r="CVH1" t="s">
        <v>2643</v>
      </c>
      <c r="CVI1" t="s">
        <v>2644</v>
      </c>
      <c r="CVJ1" t="s">
        <v>2645</v>
      </c>
      <c r="CVK1" t="s">
        <v>2646</v>
      </c>
      <c r="CVL1" t="s">
        <v>2647</v>
      </c>
      <c r="CVM1" t="s">
        <v>2648</v>
      </c>
      <c r="CVN1" t="s">
        <v>2649</v>
      </c>
      <c r="CVO1" t="s">
        <v>2650</v>
      </c>
      <c r="CVP1" t="s">
        <v>2651</v>
      </c>
      <c r="CVQ1" t="s">
        <v>2652</v>
      </c>
      <c r="CVR1" t="s">
        <v>2653</v>
      </c>
      <c r="CVS1" t="s">
        <v>2654</v>
      </c>
      <c r="CVT1" t="s">
        <v>2655</v>
      </c>
      <c r="CVU1" t="s">
        <v>2656</v>
      </c>
      <c r="CVV1" t="s">
        <v>2657</v>
      </c>
      <c r="CVW1" t="s">
        <v>2658</v>
      </c>
      <c r="CVX1" t="s">
        <v>2659</v>
      </c>
      <c r="CVY1" t="s">
        <v>2660</v>
      </c>
      <c r="CVZ1" t="s">
        <v>2661</v>
      </c>
      <c r="CWA1" t="s">
        <v>2662</v>
      </c>
      <c r="CWB1" t="s">
        <v>2663</v>
      </c>
      <c r="CWC1" t="s">
        <v>2664</v>
      </c>
      <c r="CWD1" t="s">
        <v>2665</v>
      </c>
      <c r="CWE1" t="s">
        <v>2666</v>
      </c>
      <c r="CWF1" t="s">
        <v>2667</v>
      </c>
      <c r="CWG1" t="s">
        <v>2668</v>
      </c>
      <c r="CWH1" t="s">
        <v>2669</v>
      </c>
      <c r="CWI1" t="s">
        <v>2670</v>
      </c>
      <c r="CWJ1" t="s">
        <v>2671</v>
      </c>
      <c r="CWK1" t="s">
        <v>2672</v>
      </c>
      <c r="CWL1" t="s">
        <v>2673</v>
      </c>
      <c r="CWM1" t="s">
        <v>2674</v>
      </c>
      <c r="CWN1" t="s">
        <v>2675</v>
      </c>
      <c r="CWO1" t="s">
        <v>2676</v>
      </c>
      <c r="CWP1" t="s">
        <v>2677</v>
      </c>
      <c r="CWQ1" t="s">
        <v>2678</v>
      </c>
      <c r="CWR1" t="s">
        <v>2679</v>
      </c>
      <c r="CWS1" t="s">
        <v>2680</v>
      </c>
      <c r="CWT1" t="s">
        <v>2681</v>
      </c>
      <c r="CWU1" t="s">
        <v>2682</v>
      </c>
      <c r="CWV1" t="s">
        <v>2683</v>
      </c>
      <c r="CWW1" t="s">
        <v>2684</v>
      </c>
      <c r="CWX1" t="s">
        <v>2685</v>
      </c>
      <c r="CWY1" t="s">
        <v>2686</v>
      </c>
      <c r="CWZ1" t="s">
        <v>2687</v>
      </c>
      <c r="CXA1" t="s">
        <v>2688</v>
      </c>
      <c r="CXB1" t="s">
        <v>2689</v>
      </c>
      <c r="CXC1" t="s">
        <v>2690</v>
      </c>
      <c r="CXD1" t="s">
        <v>2691</v>
      </c>
      <c r="CXE1" t="s">
        <v>2692</v>
      </c>
      <c r="CXF1" t="s">
        <v>2693</v>
      </c>
      <c r="CXG1" t="s">
        <v>2694</v>
      </c>
      <c r="CXH1" t="s">
        <v>2695</v>
      </c>
      <c r="CXI1" t="s">
        <v>2696</v>
      </c>
      <c r="CXJ1" t="s">
        <v>2697</v>
      </c>
      <c r="CXK1" t="s">
        <v>2698</v>
      </c>
      <c r="CXL1" t="s">
        <v>2699</v>
      </c>
      <c r="CXM1" t="s">
        <v>2700</v>
      </c>
      <c r="CXN1" t="s">
        <v>2701</v>
      </c>
      <c r="CXO1" t="s">
        <v>2702</v>
      </c>
      <c r="CXP1" t="s">
        <v>2703</v>
      </c>
      <c r="CXQ1" t="s">
        <v>2704</v>
      </c>
      <c r="CXR1" t="s">
        <v>2705</v>
      </c>
      <c r="CXS1" t="s">
        <v>2706</v>
      </c>
      <c r="CXT1" t="s">
        <v>2707</v>
      </c>
      <c r="CXU1" t="s">
        <v>2708</v>
      </c>
      <c r="CXV1" t="s">
        <v>2709</v>
      </c>
      <c r="CXW1" t="s">
        <v>2710</v>
      </c>
      <c r="CXX1" t="s">
        <v>2711</v>
      </c>
      <c r="CXY1" t="s">
        <v>2712</v>
      </c>
      <c r="CXZ1" t="s">
        <v>2713</v>
      </c>
      <c r="CYA1" t="s">
        <v>2714</v>
      </c>
      <c r="CYB1" t="s">
        <v>2715</v>
      </c>
      <c r="CYC1" t="s">
        <v>2716</v>
      </c>
      <c r="CYD1" t="s">
        <v>2717</v>
      </c>
      <c r="CYE1" t="s">
        <v>2718</v>
      </c>
      <c r="CYF1" t="s">
        <v>2719</v>
      </c>
      <c r="CYG1" t="s">
        <v>2720</v>
      </c>
      <c r="CYH1" t="s">
        <v>2721</v>
      </c>
      <c r="CYI1" t="s">
        <v>2722</v>
      </c>
      <c r="CYJ1" t="s">
        <v>2723</v>
      </c>
      <c r="CYK1" t="s">
        <v>2724</v>
      </c>
      <c r="CYL1" t="s">
        <v>2725</v>
      </c>
      <c r="CYM1" t="s">
        <v>2726</v>
      </c>
      <c r="CYN1" t="s">
        <v>2727</v>
      </c>
      <c r="CYO1" t="s">
        <v>2728</v>
      </c>
      <c r="CYP1" t="s">
        <v>2729</v>
      </c>
      <c r="CYQ1" t="s">
        <v>2730</v>
      </c>
      <c r="CYR1" t="s">
        <v>2731</v>
      </c>
      <c r="CYS1" t="s">
        <v>2732</v>
      </c>
      <c r="CYT1" t="s">
        <v>2733</v>
      </c>
      <c r="CYU1" t="s">
        <v>2734</v>
      </c>
      <c r="CYV1" t="s">
        <v>2735</v>
      </c>
      <c r="CYW1" t="s">
        <v>2736</v>
      </c>
      <c r="CYX1" t="s">
        <v>2737</v>
      </c>
      <c r="CYY1" t="s">
        <v>2738</v>
      </c>
      <c r="CYZ1" t="s">
        <v>2739</v>
      </c>
      <c r="CZA1" t="s">
        <v>2740</v>
      </c>
      <c r="CZB1" t="s">
        <v>2741</v>
      </c>
      <c r="CZC1" t="s">
        <v>2742</v>
      </c>
      <c r="CZD1" t="s">
        <v>2743</v>
      </c>
      <c r="CZE1" t="s">
        <v>2744</v>
      </c>
      <c r="CZF1" t="s">
        <v>2745</v>
      </c>
      <c r="CZG1" t="s">
        <v>2746</v>
      </c>
      <c r="CZH1" t="s">
        <v>2747</v>
      </c>
      <c r="CZI1" t="s">
        <v>2748</v>
      </c>
      <c r="CZJ1" t="s">
        <v>2749</v>
      </c>
      <c r="CZK1" t="s">
        <v>2750</v>
      </c>
      <c r="CZL1" t="s">
        <v>2751</v>
      </c>
      <c r="CZM1" t="s">
        <v>2752</v>
      </c>
      <c r="CZN1" t="s">
        <v>2753</v>
      </c>
      <c r="CZO1" t="s">
        <v>2754</v>
      </c>
      <c r="CZP1" t="s">
        <v>2755</v>
      </c>
      <c r="CZQ1" t="s">
        <v>2756</v>
      </c>
      <c r="CZR1" t="s">
        <v>2757</v>
      </c>
      <c r="CZS1" t="s">
        <v>2758</v>
      </c>
      <c r="CZT1" t="s">
        <v>2759</v>
      </c>
      <c r="CZU1" t="s">
        <v>2760</v>
      </c>
      <c r="CZV1" t="s">
        <v>2761</v>
      </c>
      <c r="CZW1" t="s">
        <v>2762</v>
      </c>
      <c r="CZX1" t="s">
        <v>2763</v>
      </c>
      <c r="CZY1" t="s">
        <v>2764</v>
      </c>
      <c r="CZZ1" t="s">
        <v>2765</v>
      </c>
      <c r="DAA1" t="s">
        <v>2766</v>
      </c>
      <c r="DAB1" t="s">
        <v>2767</v>
      </c>
      <c r="DAC1" t="s">
        <v>2768</v>
      </c>
      <c r="DAD1" t="s">
        <v>2769</v>
      </c>
      <c r="DAE1" t="s">
        <v>2770</v>
      </c>
      <c r="DAF1" t="s">
        <v>2771</v>
      </c>
      <c r="DAG1" t="s">
        <v>2772</v>
      </c>
      <c r="DAH1" t="s">
        <v>2773</v>
      </c>
      <c r="DAI1" t="s">
        <v>2774</v>
      </c>
      <c r="DAJ1" t="s">
        <v>2775</v>
      </c>
      <c r="DAK1" t="s">
        <v>2776</v>
      </c>
      <c r="DAL1" t="s">
        <v>2777</v>
      </c>
      <c r="DAM1" t="s">
        <v>2778</v>
      </c>
      <c r="DAN1" t="s">
        <v>2779</v>
      </c>
      <c r="DAO1" t="s">
        <v>2780</v>
      </c>
      <c r="DAP1" t="s">
        <v>2781</v>
      </c>
      <c r="DAQ1" t="s">
        <v>2782</v>
      </c>
      <c r="DAR1" t="s">
        <v>2783</v>
      </c>
      <c r="DAS1" t="s">
        <v>2784</v>
      </c>
      <c r="DAT1" t="s">
        <v>2785</v>
      </c>
      <c r="DAU1" t="s">
        <v>2786</v>
      </c>
      <c r="DAV1" t="s">
        <v>2787</v>
      </c>
      <c r="DAW1" t="s">
        <v>2788</v>
      </c>
      <c r="DAX1" t="s">
        <v>2789</v>
      </c>
      <c r="DAY1" t="s">
        <v>2790</v>
      </c>
      <c r="DAZ1" t="s">
        <v>2791</v>
      </c>
      <c r="DBA1" t="s">
        <v>2792</v>
      </c>
      <c r="DBB1" t="s">
        <v>2793</v>
      </c>
      <c r="DBC1" t="s">
        <v>2794</v>
      </c>
      <c r="DBD1" t="s">
        <v>2795</v>
      </c>
      <c r="DBE1" t="s">
        <v>2796</v>
      </c>
      <c r="DBF1" t="s">
        <v>2797</v>
      </c>
      <c r="DBG1" t="s">
        <v>2798</v>
      </c>
      <c r="DBH1" t="s">
        <v>2799</v>
      </c>
      <c r="DBI1" t="s">
        <v>2800</v>
      </c>
      <c r="DBJ1" t="s">
        <v>2801</v>
      </c>
      <c r="DBK1" t="s">
        <v>2802</v>
      </c>
      <c r="DBL1" t="s">
        <v>2803</v>
      </c>
      <c r="DBM1" t="s">
        <v>2804</v>
      </c>
      <c r="DBN1" t="s">
        <v>2805</v>
      </c>
      <c r="DBO1" t="s">
        <v>2806</v>
      </c>
      <c r="DBP1" t="s">
        <v>2807</v>
      </c>
      <c r="DBQ1" t="s">
        <v>2808</v>
      </c>
      <c r="DBR1" t="s">
        <v>2809</v>
      </c>
      <c r="DBS1" t="s">
        <v>2810</v>
      </c>
      <c r="DBT1" t="s">
        <v>2811</v>
      </c>
      <c r="DBU1" t="s">
        <v>2812</v>
      </c>
      <c r="DBV1" t="s">
        <v>2813</v>
      </c>
      <c r="DBW1" t="s">
        <v>2814</v>
      </c>
      <c r="DBX1" t="s">
        <v>2815</v>
      </c>
      <c r="DBY1" t="s">
        <v>2816</v>
      </c>
      <c r="DBZ1" t="s">
        <v>2817</v>
      </c>
      <c r="DCA1" t="s">
        <v>2818</v>
      </c>
      <c r="DCB1" t="s">
        <v>2819</v>
      </c>
      <c r="DCC1" t="s">
        <v>2820</v>
      </c>
      <c r="DCD1" t="s">
        <v>2821</v>
      </c>
      <c r="DCE1" t="s">
        <v>2822</v>
      </c>
      <c r="DCF1" t="s">
        <v>2823</v>
      </c>
      <c r="DCG1" t="s">
        <v>2824</v>
      </c>
      <c r="DCH1" t="s">
        <v>2825</v>
      </c>
      <c r="DCI1" t="s">
        <v>2826</v>
      </c>
      <c r="DCJ1" t="s">
        <v>2827</v>
      </c>
      <c r="DCK1" t="s">
        <v>2828</v>
      </c>
      <c r="DCL1" t="s">
        <v>2829</v>
      </c>
      <c r="DCM1" t="s">
        <v>2830</v>
      </c>
      <c r="DCN1" t="s">
        <v>2831</v>
      </c>
      <c r="DCO1" t="s">
        <v>2832</v>
      </c>
      <c r="DCP1" t="s">
        <v>2833</v>
      </c>
      <c r="DCQ1" t="s">
        <v>2834</v>
      </c>
      <c r="DCR1" t="s">
        <v>2835</v>
      </c>
      <c r="DCS1" t="s">
        <v>2836</v>
      </c>
      <c r="DCT1" t="s">
        <v>2837</v>
      </c>
      <c r="DCU1" t="s">
        <v>2838</v>
      </c>
      <c r="DCV1" t="s">
        <v>2839</v>
      </c>
      <c r="DCW1" t="s">
        <v>2840</v>
      </c>
      <c r="DCX1" t="s">
        <v>2841</v>
      </c>
      <c r="DCY1" t="s">
        <v>2842</v>
      </c>
      <c r="DCZ1" t="s">
        <v>2843</v>
      </c>
      <c r="DDA1" t="s">
        <v>2844</v>
      </c>
      <c r="DDB1" t="s">
        <v>2845</v>
      </c>
      <c r="DDC1" t="s">
        <v>2846</v>
      </c>
      <c r="DDD1" t="s">
        <v>2847</v>
      </c>
      <c r="DDE1" t="s">
        <v>2848</v>
      </c>
      <c r="DDF1" t="s">
        <v>2849</v>
      </c>
      <c r="DDG1" t="s">
        <v>2850</v>
      </c>
      <c r="DDH1" t="s">
        <v>2851</v>
      </c>
      <c r="DDI1" t="s">
        <v>2852</v>
      </c>
      <c r="DDJ1" t="s">
        <v>2853</v>
      </c>
      <c r="DDK1" t="s">
        <v>2854</v>
      </c>
      <c r="DDL1" t="s">
        <v>2855</v>
      </c>
      <c r="DDM1" t="s">
        <v>2856</v>
      </c>
      <c r="DDN1" t="s">
        <v>2857</v>
      </c>
      <c r="DDO1" t="s">
        <v>2858</v>
      </c>
      <c r="DDP1" t="s">
        <v>2859</v>
      </c>
      <c r="DDQ1" t="s">
        <v>2860</v>
      </c>
      <c r="DDR1" t="s">
        <v>2861</v>
      </c>
      <c r="DDS1" t="s">
        <v>2862</v>
      </c>
      <c r="DDT1" t="s">
        <v>2863</v>
      </c>
      <c r="DDU1" t="s">
        <v>2864</v>
      </c>
      <c r="DDV1" t="s">
        <v>2865</v>
      </c>
      <c r="DDW1" t="s">
        <v>2866</v>
      </c>
      <c r="DDX1" t="s">
        <v>2867</v>
      </c>
      <c r="DDY1" t="s">
        <v>2868</v>
      </c>
      <c r="DDZ1" t="s">
        <v>2869</v>
      </c>
      <c r="DEA1" t="s">
        <v>2870</v>
      </c>
      <c r="DEB1" t="s">
        <v>2871</v>
      </c>
      <c r="DEC1" t="s">
        <v>2872</v>
      </c>
      <c r="DED1" t="s">
        <v>2873</v>
      </c>
      <c r="DEE1" t="s">
        <v>2874</v>
      </c>
      <c r="DEF1" t="s">
        <v>2875</v>
      </c>
      <c r="DEG1" t="s">
        <v>2876</v>
      </c>
      <c r="DEH1" t="s">
        <v>2877</v>
      </c>
      <c r="DEI1" t="s">
        <v>2878</v>
      </c>
      <c r="DEJ1" t="s">
        <v>2879</v>
      </c>
      <c r="DEK1" t="s">
        <v>2880</v>
      </c>
      <c r="DEL1" t="s">
        <v>2881</v>
      </c>
      <c r="DEM1" t="s">
        <v>2882</v>
      </c>
      <c r="DEN1" t="s">
        <v>2883</v>
      </c>
      <c r="DEO1" t="s">
        <v>2884</v>
      </c>
      <c r="DEP1" t="s">
        <v>2885</v>
      </c>
      <c r="DEQ1" t="s">
        <v>2886</v>
      </c>
      <c r="DER1" t="s">
        <v>2887</v>
      </c>
      <c r="DES1" t="s">
        <v>2888</v>
      </c>
      <c r="DET1" t="s">
        <v>2889</v>
      </c>
      <c r="DEU1" t="s">
        <v>2890</v>
      </c>
      <c r="DEV1" t="s">
        <v>2891</v>
      </c>
      <c r="DEW1" t="s">
        <v>2892</v>
      </c>
      <c r="DEX1" t="s">
        <v>2893</v>
      </c>
      <c r="DEY1" t="s">
        <v>2894</v>
      </c>
      <c r="DEZ1" t="s">
        <v>2895</v>
      </c>
      <c r="DFA1" t="s">
        <v>2896</v>
      </c>
      <c r="DFB1" t="s">
        <v>2897</v>
      </c>
      <c r="DFC1" t="s">
        <v>2898</v>
      </c>
      <c r="DFD1" t="s">
        <v>2899</v>
      </c>
      <c r="DFE1" t="s">
        <v>2900</v>
      </c>
      <c r="DFF1" t="s">
        <v>2901</v>
      </c>
      <c r="DFG1" t="s">
        <v>2902</v>
      </c>
      <c r="DFH1" t="s">
        <v>2903</v>
      </c>
      <c r="DFI1" t="s">
        <v>2904</v>
      </c>
      <c r="DFJ1" t="s">
        <v>2905</v>
      </c>
      <c r="DFK1" t="s">
        <v>2906</v>
      </c>
      <c r="DFL1" t="s">
        <v>2907</v>
      </c>
      <c r="DFM1" t="s">
        <v>2908</v>
      </c>
      <c r="DFN1" t="s">
        <v>2909</v>
      </c>
      <c r="DFO1" t="s">
        <v>2910</v>
      </c>
      <c r="DFP1" t="s">
        <v>2911</v>
      </c>
      <c r="DFQ1" t="s">
        <v>2912</v>
      </c>
      <c r="DFR1" t="s">
        <v>2913</v>
      </c>
      <c r="DFS1" t="s">
        <v>2914</v>
      </c>
      <c r="DFT1" t="s">
        <v>2915</v>
      </c>
      <c r="DFU1" t="s">
        <v>2916</v>
      </c>
      <c r="DFV1" t="s">
        <v>2917</v>
      </c>
      <c r="DFW1" t="s">
        <v>2918</v>
      </c>
      <c r="DFX1" t="s">
        <v>2919</v>
      </c>
      <c r="DFY1" t="s">
        <v>2920</v>
      </c>
      <c r="DFZ1" t="s">
        <v>2921</v>
      </c>
      <c r="DGA1" t="s">
        <v>2922</v>
      </c>
      <c r="DGB1" t="s">
        <v>2923</v>
      </c>
      <c r="DGC1" t="s">
        <v>2924</v>
      </c>
      <c r="DGD1" t="s">
        <v>2925</v>
      </c>
      <c r="DGE1" t="s">
        <v>2926</v>
      </c>
      <c r="DGF1" t="s">
        <v>2927</v>
      </c>
      <c r="DGG1" t="s">
        <v>2928</v>
      </c>
      <c r="DGH1" t="s">
        <v>2929</v>
      </c>
      <c r="DGI1" t="s">
        <v>2930</v>
      </c>
      <c r="DGJ1" t="s">
        <v>2931</v>
      </c>
      <c r="DGK1" t="s">
        <v>2932</v>
      </c>
      <c r="DGL1" t="s">
        <v>2933</v>
      </c>
      <c r="DGM1" t="s">
        <v>2934</v>
      </c>
      <c r="DGN1" t="s">
        <v>2935</v>
      </c>
      <c r="DGO1" t="s">
        <v>2936</v>
      </c>
      <c r="DGP1" t="s">
        <v>2937</v>
      </c>
      <c r="DGQ1" t="s">
        <v>2938</v>
      </c>
      <c r="DGR1" t="s">
        <v>2939</v>
      </c>
      <c r="DGS1" t="s">
        <v>2940</v>
      </c>
      <c r="DGT1" t="s">
        <v>2941</v>
      </c>
      <c r="DGU1" t="s">
        <v>2942</v>
      </c>
      <c r="DGV1" t="s">
        <v>2943</v>
      </c>
      <c r="DGW1" t="s">
        <v>2944</v>
      </c>
      <c r="DGX1" t="s">
        <v>2945</v>
      </c>
      <c r="DGY1" t="s">
        <v>2946</v>
      </c>
      <c r="DGZ1" t="s">
        <v>2947</v>
      </c>
      <c r="DHA1" t="s">
        <v>2948</v>
      </c>
      <c r="DHB1" t="s">
        <v>2949</v>
      </c>
      <c r="DHC1" t="s">
        <v>2950</v>
      </c>
      <c r="DHD1" t="s">
        <v>2951</v>
      </c>
      <c r="DHE1" t="s">
        <v>2952</v>
      </c>
      <c r="DHF1" t="s">
        <v>2953</v>
      </c>
      <c r="DHG1" t="s">
        <v>2954</v>
      </c>
      <c r="DHH1" t="s">
        <v>2955</v>
      </c>
      <c r="DHI1" t="s">
        <v>2956</v>
      </c>
      <c r="DHJ1" t="s">
        <v>2957</v>
      </c>
      <c r="DHK1" t="s">
        <v>2958</v>
      </c>
      <c r="DHL1" t="s">
        <v>2959</v>
      </c>
      <c r="DHM1" t="s">
        <v>2960</v>
      </c>
      <c r="DHN1" t="s">
        <v>2961</v>
      </c>
      <c r="DHO1" t="s">
        <v>2962</v>
      </c>
      <c r="DHP1" t="s">
        <v>2963</v>
      </c>
      <c r="DHQ1" t="s">
        <v>2964</v>
      </c>
      <c r="DHR1" t="s">
        <v>2965</v>
      </c>
      <c r="DHS1" t="s">
        <v>2966</v>
      </c>
      <c r="DHT1" t="s">
        <v>2967</v>
      </c>
      <c r="DHU1" t="s">
        <v>2968</v>
      </c>
      <c r="DHV1" t="s">
        <v>2969</v>
      </c>
      <c r="DHW1" t="s">
        <v>2970</v>
      </c>
      <c r="DHX1" t="s">
        <v>2971</v>
      </c>
      <c r="DHY1" t="s">
        <v>2972</v>
      </c>
      <c r="DHZ1" t="s">
        <v>2973</v>
      </c>
      <c r="DIA1" t="s">
        <v>2974</v>
      </c>
      <c r="DIB1" t="s">
        <v>2975</v>
      </c>
      <c r="DIC1" t="s">
        <v>2976</v>
      </c>
      <c r="DID1" t="s">
        <v>2977</v>
      </c>
      <c r="DIE1" t="s">
        <v>2978</v>
      </c>
      <c r="DIF1" t="s">
        <v>2979</v>
      </c>
      <c r="DIG1" t="s">
        <v>2980</v>
      </c>
      <c r="DIH1" t="s">
        <v>2981</v>
      </c>
      <c r="DII1" t="s">
        <v>2982</v>
      </c>
      <c r="DIJ1" t="s">
        <v>2983</v>
      </c>
      <c r="DIK1" t="s">
        <v>2984</v>
      </c>
      <c r="DIL1" t="s">
        <v>2985</v>
      </c>
      <c r="DIM1" t="s">
        <v>2986</v>
      </c>
      <c r="DIN1" t="s">
        <v>2987</v>
      </c>
      <c r="DIO1" t="s">
        <v>2988</v>
      </c>
      <c r="DIP1" t="s">
        <v>2989</v>
      </c>
      <c r="DIQ1" t="s">
        <v>2990</v>
      </c>
      <c r="DIR1" t="s">
        <v>2991</v>
      </c>
      <c r="DIS1" t="s">
        <v>2992</v>
      </c>
      <c r="DIT1" t="s">
        <v>2993</v>
      </c>
      <c r="DIU1" t="s">
        <v>2994</v>
      </c>
      <c r="DIV1" t="s">
        <v>2995</v>
      </c>
      <c r="DIW1" t="s">
        <v>2996</v>
      </c>
      <c r="DIX1" t="s">
        <v>2997</v>
      </c>
      <c r="DIY1" t="s">
        <v>2998</v>
      </c>
      <c r="DIZ1" t="s">
        <v>2999</v>
      </c>
      <c r="DJA1" t="s">
        <v>3000</v>
      </c>
      <c r="DJB1" t="s">
        <v>3001</v>
      </c>
      <c r="DJC1" t="s">
        <v>3002</v>
      </c>
      <c r="DJD1" t="s">
        <v>3003</v>
      </c>
      <c r="DJE1" t="s">
        <v>3004</v>
      </c>
      <c r="DJF1" t="s">
        <v>3005</v>
      </c>
      <c r="DJG1" t="s">
        <v>3006</v>
      </c>
      <c r="DJH1" t="s">
        <v>3007</v>
      </c>
      <c r="DJI1" t="s">
        <v>3008</v>
      </c>
      <c r="DJJ1" t="s">
        <v>3009</v>
      </c>
      <c r="DJK1" t="s">
        <v>3010</v>
      </c>
      <c r="DJL1" t="s">
        <v>3011</v>
      </c>
      <c r="DJM1" t="s">
        <v>3012</v>
      </c>
      <c r="DJN1" t="s">
        <v>3013</v>
      </c>
      <c r="DJO1" t="s">
        <v>3014</v>
      </c>
      <c r="DJP1" t="s">
        <v>3015</v>
      </c>
      <c r="DJQ1" t="s">
        <v>3016</v>
      </c>
      <c r="DJR1" t="s">
        <v>3017</v>
      </c>
      <c r="DJS1" t="s">
        <v>3018</v>
      </c>
      <c r="DJT1" t="s">
        <v>3019</v>
      </c>
      <c r="DJU1" t="s">
        <v>3020</v>
      </c>
      <c r="DJV1" t="s">
        <v>3021</v>
      </c>
      <c r="DJW1" t="s">
        <v>3022</v>
      </c>
      <c r="DJX1" t="s">
        <v>3023</v>
      </c>
      <c r="DJY1" t="s">
        <v>3024</v>
      </c>
      <c r="DJZ1" t="s">
        <v>3025</v>
      </c>
      <c r="DKA1" t="s">
        <v>3026</v>
      </c>
      <c r="DKB1" t="s">
        <v>3027</v>
      </c>
      <c r="DKC1" t="s">
        <v>3028</v>
      </c>
      <c r="DKD1" t="s">
        <v>3029</v>
      </c>
      <c r="DKE1" t="s">
        <v>3030</v>
      </c>
      <c r="DKF1" t="s">
        <v>3031</v>
      </c>
      <c r="DKG1" t="s">
        <v>3032</v>
      </c>
      <c r="DKH1" t="s">
        <v>3033</v>
      </c>
      <c r="DKI1" t="s">
        <v>3034</v>
      </c>
      <c r="DKJ1" t="s">
        <v>3035</v>
      </c>
      <c r="DKK1" t="s">
        <v>3036</v>
      </c>
      <c r="DKL1" t="s">
        <v>3037</v>
      </c>
      <c r="DKM1" t="s">
        <v>3038</v>
      </c>
      <c r="DKN1" t="s">
        <v>3039</v>
      </c>
      <c r="DKO1" t="s">
        <v>3040</v>
      </c>
      <c r="DKP1" t="s">
        <v>3041</v>
      </c>
      <c r="DKQ1" t="s">
        <v>3042</v>
      </c>
      <c r="DKR1" t="s">
        <v>3043</v>
      </c>
      <c r="DKS1" t="s">
        <v>3044</v>
      </c>
      <c r="DKT1" t="s">
        <v>3045</v>
      </c>
      <c r="DKU1" t="s">
        <v>3046</v>
      </c>
      <c r="DKV1" t="s">
        <v>3047</v>
      </c>
      <c r="DKW1" t="s">
        <v>3048</v>
      </c>
      <c r="DKX1" t="s">
        <v>3049</v>
      </c>
      <c r="DKY1" t="s">
        <v>3050</v>
      </c>
      <c r="DKZ1" t="s">
        <v>3051</v>
      </c>
      <c r="DLA1" t="s">
        <v>3052</v>
      </c>
      <c r="DLB1" t="s">
        <v>3053</v>
      </c>
      <c r="DLC1" t="s">
        <v>3054</v>
      </c>
      <c r="DLD1" t="s">
        <v>3055</v>
      </c>
      <c r="DLE1" t="s">
        <v>3056</v>
      </c>
      <c r="DLF1" t="s">
        <v>3057</v>
      </c>
      <c r="DLG1" t="s">
        <v>3058</v>
      </c>
      <c r="DLH1" t="s">
        <v>3059</v>
      </c>
      <c r="DLI1" t="s">
        <v>3060</v>
      </c>
      <c r="DLJ1" t="s">
        <v>3061</v>
      </c>
      <c r="DLK1" t="s">
        <v>3062</v>
      </c>
      <c r="DLL1" t="s">
        <v>3063</v>
      </c>
      <c r="DLM1" t="s">
        <v>3064</v>
      </c>
      <c r="DLN1" t="s">
        <v>3065</v>
      </c>
      <c r="DLO1" t="s">
        <v>3066</v>
      </c>
      <c r="DLP1" t="s">
        <v>3067</v>
      </c>
      <c r="DLQ1" t="s">
        <v>3068</v>
      </c>
      <c r="DLR1" t="s">
        <v>3069</v>
      </c>
      <c r="DLS1" t="s">
        <v>3070</v>
      </c>
      <c r="DLT1" t="s">
        <v>3071</v>
      </c>
      <c r="DLU1" t="s">
        <v>3072</v>
      </c>
      <c r="DLV1" t="s">
        <v>3073</v>
      </c>
      <c r="DLW1" t="s">
        <v>3074</v>
      </c>
      <c r="DLX1" t="s">
        <v>3075</v>
      </c>
      <c r="DLY1" t="s">
        <v>3076</v>
      </c>
      <c r="DLZ1" t="s">
        <v>3077</v>
      </c>
      <c r="DMA1" t="s">
        <v>3078</v>
      </c>
      <c r="DMB1" t="s">
        <v>3079</v>
      </c>
      <c r="DMC1" t="s">
        <v>3080</v>
      </c>
      <c r="DMD1" t="s">
        <v>3081</v>
      </c>
      <c r="DME1" t="s">
        <v>3082</v>
      </c>
      <c r="DMF1" t="s">
        <v>3083</v>
      </c>
      <c r="DMG1" t="s">
        <v>3084</v>
      </c>
      <c r="DMH1" t="s">
        <v>3085</v>
      </c>
      <c r="DMI1" t="s">
        <v>3086</v>
      </c>
      <c r="DMJ1" t="s">
        <v>3087</v>
      </c>
      <c r="DMK1" t="s">
        <v>3088</v>
      </c>
      <c r="DML1" t="s">
        <v>3089</v>
      </c>
      <c r="DMM1" t="s">
        <v>3090</v>
      </c>
      <c r="DMN1" t="s">
        <v>3091</v>
      </c>
      <c r="DMO1" t="s">
        <v>3092</v>
      </c>
      <c r="DMP1" t="s">
        <v>3093</v>
      </c>
      <c r="DMQ1" t="s">
        <v>3094</v>
      </c>
      <c r="DMR1" t="s">
        <v>3095</v>
      </c>
      <c r="DMS1" t="s">
        <v>3096</v>
      </c>
      <c r="DMT1" t="s">
        <v>3097</v>
      </c>
      <c r="DMU1" t="s">
        <v>3098</v>
      </c>
      <c r="DMV1" t="s">
        <v>3099</v>
      </c>
      <c r="DMW1" t="s">
        <v>3100</v>
      </c>
      <c r="DMX1" t="s">
        <v>3101</v>
      </c>
      <c r="DMY1" t="s">
        <v>3102</v>
      </c>
      <c r="DMZ1" t="s">
        <v>3103</v>
      </c>
      <c r="DNA1" t="s">
        <v>3104</v>
      </c>
      <c r="DNB1" t="s">
        <v>3105</v>
      </c>
      <c r="DNC1" t="s">
        <v>3106</v>
      </c>
      <c r="DND1" t="s">
        <v>3107</v>
      </c>
      <c r="DNE1" t="s">
        <v>3108</v>
      </c>
      <c r="DNF1" t="s">
        <v>3109</v>
      </c>
      <c r="DNG1" t="s">
        <v>3110</v>
      </c>
      <c r="DNH1" t="s">
        <v>3111</v>
      </c>
      <c r="DNI1" t="s">
        <v>3112</v>
      </c>
      <c r="DNJ1" t="s">
        <v>3113</v>
      </c>
      <c r="DNK1" t="s">
        <v>3114</v>
      </c>
      <c r="DNL1" t="s">
        <v>3115</v>
      </c>
      <c r="DNM1" t="s">
        <v>3116</v>
      </c>
      <c r="DNN1" t="s">
        <v>3117</v>
      </c>
      <c r="DNO1" t="s">
        <v>3118</v>
      </c>
      <c r="DNP1" t="s">
        <v>3119</v>
      </c>
      <c r="DNQ1" t="s">
        <v>3120</v>
      </c>
      <c r="DNR1" t="s">
        <v>3121</v>
      </c>
      <c r="DNS1" t="s">
        <v>3122</v>
      </c>
      <c r="DNT1" t="s">
        <v>3123</v>
      </c>
      <c r="DNU1" t="s">
        <v>3124</v>
      </c>
      <c r="DNV1" t="s">
        <v>3125</v>
      </c>
      <c r="DNW1" t="s">
        <v>3126</v>
      </c>
      <c r="DNX1" t="s">
        <v>3127</v>
      </c>
      <c r="DNY1" t="s">
        <v>3128</v>
      </c>
      <c r="DNZ1" t="s">
        <v>3129</v>
      </c>
      <c r="DOA1" t="s">
        <v>3130</v>
      </c>
      <c r="DOB1" t="s">
        <v>3131</v>
      </c>
      <c r="DOC1" t="s">
        <v>3132</v>
      </c>
      <c r="DOD1" t="s">
        <v>3133</v>
      </c>
      <c r="DOE1" t="s">
        <v>3134</v>
      </c>
      <c r="DOF1" t="s">
        <v>3135</v>
      </c>
      <c r="DOG1" t="s">
        <v>3136</v>
      </c>
      <c r="DOH1" t="s">
        <v>3137</v>
      </c>
      <c r="DOI1" t="s">
        <v>3138</v>
      </c>
      <c r="DOJ1" t="s">
        <v>3139</v>
      </c>
      <c r="DOK1" t="s">
        <v>3140</v>
      </c>
      <c r="DOL1" t="s">
        <v>3141</v>
      </c>
      <c r="DOM1" t="s">
        <v>3142</v>
      </c>
      <c r="DON1" t="s">
        <v>3143</v>
      </c>
      <c r="DOO1" t="s">
        <v>3144</v>
      </c>
      <c r="DOP1" t="s">
        <v>3145</v>
      </c>
      <c r="DOQ1" t="s">
        <v>3146</v>
      </c>
      <c r="DOR1" t="s">
        <v>3147</v>
      </c>
      <c r="DOS1" t="s">
        <v>3148</v>
      </c>
      <c r="DOT1" t="s">
        <v>3149</v>
      </c>
      <c r="DOU1" t="s">
        <v>3150</v>
      </c>
      <c r="DOV1" t="s">
        <v>3151</v>
      </c>
      <c r="DOW1" t="s">
        <v>3152</v>
      </c>
      <c r="DOX1" t="s">
        <v>3153</v>
      </c>
      <c r="DOY1" t="s">
        <v>3154</v>
      </c>
      <c r="DOZ1" t="s">
        <v>3155</v>
      </c>
      <c r="DPA1" t="s">
        <v>3156</v>
      </c>
      <c r="DPB1" t="s">
        <v>3157</v>
      </c>
      <c r="DPC1" t="s">
        <v>3158</v>
      </c>
      <c r="DPD1" t="s">
        <v>3159</v>
      </c>
      <c r="DPE1" t="s">
        <v>3160</v>
      </c>
      <c r="DPF1" t="s">
        <v>3161</v>
      </c>
      <c r="DPG1" t="s">
        <v>3162</v>
      </c>
      <c r="DPH1" t="s">
        <v>3163</v>
      </c>
      <c r="DPI1" t="s">
        <v>3164</v>
      </c>
      <c r="DPJ1" t="s">
        <v>3165</v>
      </c>
      <c r="DPK1" t="s">
        <v>3166</v>
      </c>
      <c r="DPL1" t="s">
        <v>3167</v>
      </c>
      <c r="DPM1" t="s">
        <v>3168</v>
      </c>
      <c r="DPN1" t="s">
        <v>3169</v>
      </c>
      <c r="DPO1" t="s">
        <v>3170</v>
      </c>
      <c r="DPP1" t="s">
        <v>3171</v>
      </c>
      <c r="DPQ1" t="s">
        <v>3172</v>
      </c>
      <c r="DPR1" t="s">
        <v>3173</v>
      </c>
      <c r="DPS1" t="s">
        <v>3174</v>
      </c>
      <c r="DPT1" t="s">
        <v>3175</v>
      </c>
      <c r="DPU1" t="s">
        <v>3176</v>
      </c>
      <c r="DPV1" t="s">
        <v>3177</v>
      </c>
      <c r="DPW1" t="s">
        <v>3178</v>
      </c>
      <c r="DPX1" t="s">
        <v>3179</v>
      </c>
      <c r="DPY1" t="s">
        <v>3180</v>
      </c>
      <c r="DPZ1" t="s">
        <v>3181</v>
      </c>
      <c r="DQA1" t="s">
        <v>3182</v>
      </c>
      <c r="DQB1" t="s">
        <v>3183</v>
      </c>
      <c r="DQC1" t="s">
        <v>3184</v>
      </c>
      <c r="DQD1" t="s">
        <v>3185</v>
      </c>
      <c r="DQE1" t="s">
        <v>3186</v>
      </c>
      <c r="DQF1" t="s">
        <v>3187</v>
      </c>
      <c r="DQG1" t="s">
        <v>3188</v>
      </c>
      <c r="DQH1" t="s">
        <v>3189</v>
      </c>
      <c r="DQI1" t="s">
        <v>3190</v>
      </c>
      <c r="DQJ1" t="s">
        <v>3191</v>
      </c>
      <c r="DQK1" t="s">
        <v>3192</v>
      </c>
      <c r="DQL1" t="s">
        <v>3193</v>
      </c>
      <c r="DQM1" t="s">
        <v>3194</v>
      </c>
      <c r="DQN1" t="s">
        <v>3195</v>
      </c>
      <c r="DQO1" t="s">
        <v>3196</v>
      </c>
      <c r="DQP1" t="s">
        <v>3197</v>
      </c>
      <c r="DQQ1" t="s">
        <v>3198</v>
      </c>
      <c r="DQR1" t="s">
        <v>3199</v>
      </c>
      <c r="DQS1" t="s">
        <v>3200</v>
      </c>
      <c r="DQT1" t="s">
        <v>3201</v>
      </c>
      <c r="DQU1" t="s">
        <v>3202</v>
      </c>
      <c r="DQV1" t="s">
        <v>3203</v>
      </c>
      <c r="DQW1" t="s">
        <v>3204</v>
      </c>
      <c r="DQX1" t="s">
        <v>3205</v>
      </c>
      <c r="DQY1" t="s">
        <v>3206</v>
      </c>
      <c r="DQZ1" t="s">
        <v>3207</v>
      </c>
      <c r="DRA1" t="s">
        <v>3208</v>
      </c>
      <c r="DRB1" t="s">
        <v>3209</v>
      </c>
      <c r="DRC1" t="s">
        <v>3210</v>
      </c>
      <c r="DRD1" t="s">
        <v>3211</v>
      </c>
      <c r="DRE1" t="s">
        <v>3212</v>
      </c>
      <c r="DRF1" t="s">
        <v>3213</v>
      </c>
      <c r="DRG1" t="s">
        <v>3214</v>
      </c>
      <c r="DRH1" t="s">
        <v>3215</v>
      </c>
      <c r="DRI1" t="s">
        <v>3216</v>
      </c>
      <c r="DRJ1" t="s">
        <v>3217</v>
      </c>
      <c r="DRK1" t="s">
        <v>3218</v>
      </c>
      <c r="DRL1" t="s">
        <v>3219</v>
      </c>
      <c r="DRM1" t="s">
        <v>3220</v>
      </c>
      <c r="DRN1" t="s">
        <v>3221</v>
      </c>
      <c r="DRO1" t="s">
        <v>3222</v>
      </c>
      <c r="DRP1" t="s">
        <v>3223</v>
      </c>
      <c r="DRQ1" t="s">
        <v>3224</v>
      </c>
      <c r="DRR1" t="s">
        <v>3225</v>
      </c>
      <c r="DRS1" t="s">
        <v>3226</v>
      </c>
      <c r="DRT1" t="s">
        <v>3227</v>
      </c>
      <c r="DRU1" t="s">
        <v>3228</v>
      </c>
      <c r="DRV1" t="s">
        <v>3229</v>
      </c>
      <c r="DRW1" t="s">
        <v>3230</v>
      </c>
      <c r="DRX1" t="s">
        <v>3231</v>
      </c>
      <c r="DRY1" t="s">
        <v>3232</v>
      </c>
      <c r="DRZ1" t="s">
        <v>3233</v>
      </c>
      <c r="DSA1" t="s">
        <v>3234</v>
      </c>
      <c r="DSB1" t="s">
        <v>3235</v>
      </c>
      <c r="DSC1" t="s">
        <v>3236</v>
      </c>
      <c r="DSD1" t="s">
        <v>3237</v>
      </c>
      <c r="DSE1" t="s">
        <v>3238</v>
      </c>
      <c r="DSF1" t="s">
        <v>3239</v>
      </c>
      <c r="DSG1" t="s">
        <v>3240</v>
      </c>
      <c r="DSH1" t="s">
        <v>3241</v>
      </c>
      <c r="DSI1" t="s">
        <v>3242</v>
      </c>
      <c r="DSJ1" t="s">
        <v>3243</v>
      </c>
      <c r="DSK1" t="s">
        <v>3244</v>
      </c>
      <c r="DSL1" t="s">
        <v>3245</v>
      </c>
      <c r="DSM1" t="s">
        <v>3246</v>
      </c>
      <c r="DSN1" t="s">
        <v>3247</v>
      </c>
      <c r="DSO1" t="s">
        <v>3248</v>
      </c>
      <c r="DSP1" t="s">
        <v>3249</v>
      </c>
      <c r="DSQ1" t="s">
        <v>3250</v>
      </c>
      <c r="DSR1" t="s">
        <v>3251</v>
      </c>
      <c r="DSS1" t="s">
        <v>3252</v>
      </c>
      <c r="DST1" t="s">
        <v>3253</v>
      </c>
      <c r="DSU1" t="s">
        <v>3254</v>
      </c>
      <c r="DSV1" t="s">
        <v>3255</v>
      </c>
      <c r="DSW1" t="s">
        <v>3256</v>
      </c>
      <c r="DSX1" t="s">
        <v>3257</v>
      </c>
      <c r="DSY1" t="s">
        <v>3258</v>
      </c>
      <c r="DSZ1" t="s">
        <v>3259</v>
      </c>
      <c r="DTA1" t="s">
        <v>3260</v>
      </c>
      <c r="DTB1" t="s">
        <v>3261</v>
      </c>
      <c r="DTC1" t="s">
        <v>3262</v>
      </c>
      <c r="DTD1" t="s">
        <v>3263</v>
      </c>
      <c r="DTE1" t="s">
        <v>3264</v>
      </c>
      <c r="DTF1" t="s">
        <v>3265</v>
      </c>
      <c r="DTG1" t="s">
        <v>3266</v>
      </c>
      <c r="DTH1" t="s">
        <v>3267</v>
      </c>
      <c r="DTI1" t="s">
        <v>3268</v>
      </c>
      <c r="DTJ1" t="s">
        <v>3269</v>
      </c>
      <c r="DTK1" t="s">
        <v>3270</v>
      </c>
      <c r="DTL1" t="s">
        <v>3271</v>
      </c>
      <c r="DTM1" t="s">
        <v>3272</v>
      </c>
      <c r="DTN1" t="s">
        <v>3273</v>
      </c>
      <c r="DTO1" t="s">
        <v>3274</v>
      </c>
      <c r="DTP1" t="s">
        <v>3275</v>
      </c>
      <c r="DTQ1" t="s">
        <v>3276</v>
      </c>
      <c r="DTR1" t="s">
        <v>3277</v>
      </c>
      <c r="DTS1" t="s">
        <v>3278</v>
      </c>
      <c r="DTT1" t="s">
        <v>3279</v>
      </c>
      <c r="DTU1" t="s">
        <v>3280</v>
      </c>
      <c r="DTV1" t="s">
        <v>3281</v>
      </c>
      <c r="DTW1" t="s">
        <v>3282</v>
      </c>
      <c r="DTX1" t="s">
        <v>3283</v>
      </c>
      <c r="DTY1" t="s">
        <v>3284</v>
      </c>
      <c r="DTZ1" t="s">
        <v>3285</v>
      </c>
      <c r="DUA1" t="s">
        <v>3286</v>
      </c>
      <c r="DUB1" t="s">
        <v>3287</v>
      </c>
      <c r="DUC1" t="s">
        <v>3288</v>
      </c>
      <c r="DUD1" t="s">
        <v>3289</v>
      </c>
      <c r="DUE1" t="s">
        <v>3290</v>
      </c>
      <c r="DUF1" t="s">
        <v>3291</v>
      </c>
      <c r="DUG1" t="s">
        <v>3292</v>
      </c>
      <c r="DUH1" t="s">
        <v>3293</v>
      </c>
      <c r="DUI1" t="s">
        <v>3294</v>
      </c>
      <c r="DUJ1" t="s">
        <v>3295</v>
      </c>
      <c r="DUK1" t="s">
        <v>3296</v>
      </c>
      <c r="DUL1" t="s">
        <v>3297</v>
      </c>
      <c r="DUM1" t="s">
        <v>3298</v>
      </c>
      <c r="DUN1" t="s">
        <v>3299</v>
      </c>
      <c r="DUO1" t="s">
        <v>3300</v>
      </c>
      <c r="DUP1" t="s">
        <v>3301</v>
      </c>
      <c r="DUQ1" t="s">
        <v>3302</v>
      </c>
      <c r="DUR1" t="s">
        <v>3303</v>
      </c>
      <c r="DUS1" t="s">
        <v>3304</v>
      </c>
      <c r="DUT1" t="s">
        <v>3305</v>
      </c>
      <c r="DUU1" t="s">
        <v>3306</v>
      </c>
      <c r="DUV1" t="s">
        <v>3307</v>
      </c>
      <c r="DUW1" t="s">
        <v>3308</v>
      </c>
      <c r="DUX1" t="s">
        <v>3309</v>
      </c>
      <c r="DUY1" t="s">
        <v>3310</v>
      </c>
      <c r="DUZ1" t="s">
        <v>3311</v>
      </c>
      <c r="DVA1" t="s">
        <v>3312</v>
      </c>
      <c r="DVB1" t="s">
        <v>3313</v>
      </c>
      <c r="DVC1" t="s">
        <v>3314</v>
      </c>
      <c r="DVD1" t="s">
        <v>3315</v>
      </c>
      <c r="DVE1" t="s">
        <v>3316</v>
      </c>
      <c r="DVF1" t="s">
        <v>3317</v>
      </c>
      <c r="DVG1" t="s">
        <v>3318</v>
      </c>
      <c r="DVH1" t="s">
        <v>3319</v>
      </c>
      <c r="DVI1" t="s">
        <v>3320</v>
      </c>
      <c r="DVJ1" t="s">
        <v>3321</v>
      </c>
      <c r="DVK1" t="s">
        <v>3322</v>
      </c>
      <c r="DVL1" t="s">
        <v>3323</v>
      </c>
      <c r="DVM1" t="s">
        <v>3324</v>
      </c>
      <c r="DVN1" t="s">
        <v>3325</v>
      </c>
      <c r="DVO1" t="s">
        <v>3326</v>
      </c>
      <c r="DVP1" t="s">
        <v>3327</v>
      </c>
      <c r="DVQ1" t="s">
        <v>3328</v>
      </c>
      <c r="DVR1" t="s">
        <v>3329</v>
      </c>
      <c r="DVS1" t="s">
        <v>3330</v>
      </c>
      <c r="DVT1" t="s">
        <v>3331</v>
      </c>
      <c r="DVU1" t="s">
        <v>3332</v>
      </c>
      <c r="DVV1" t="s">
        <v>3333</v>
      </c>
      <c r="DVW1" t="s">
        <v>3334</v>
      </c>
      <c r="DVX1" t="s">
        <v>3335</v>
      </c>
      <c r="DVY1" t="s">
        <v>3336</v>
      </c>
      <c r="DVZ1" t="s">
        <v>3337</v>
      </c>
      <c r="DWA1" t="s">
        <v>3338</v>
      </c>
      <c r="DWB1" t="s">
        <v>3339</v>
      </c>
      <c r="DWC1" t="s">
        <v>3340</v>
      </c>
      <c r="DWD1" t="s">
        <v>3341</v>
      </c>
      <c r="DWE1" t="s">
        <v>3342</v>
      </c>
      <c r="DWF1" t="s">
        <v>3343</v>
      </c>
      <c r="DWG1" t="s">
        <v>3344</v>
      </c>
      <c r="DWH1" t="s">
        <v>3345</v>
      </c>
      <c r="DWI1" t="s">
        <v>3346</v>
      </c>
      <c r="DWJ1" t="s">
        <v>3347</v>
      </c>
      <c r="DWK1" t="s">
        <v>3348</v>
      </c>
      <c r="DWL1" t="s">
        <v>3349</v>
      </c>
      <c r="DWM1" t="s">
        <v>3350</v>
      </c>
      <c r="DWN1" t="s">
        <v>3351</v>
      </c>
      <c r="DWO1" t="s">
        <v>3352</v>
      </c>
      <c r="DWP1" t="s">
        <v>3353</v>
      </c>
      <c r="DWQ1" t="s">
        <v>3354</v>
      </c>
      <c r="DWR1" t="s">
        <v>3355</v>
      </c>
      <c r="DWS1" t="s">
        <v>3356</v>
      </c>
      <c r="DWT1" t="s">
        <v>3357</v>
      </c>
      <c r="DWU1" t="s">
        <v>3358</v>
      </c>
      <c r="DWV1" t="s">
        <v>3359</v>
      </c>
      <c r="DWW1" t="s">
        <v>3360</v>
      </c>
      <c r="DWX1" t="s">
        <v>3361</v>
      </c>
      <c r="DWY1" t="s">
        <v>3362</v>
      </c>
      <c r="DWZ1" t="s">
        <v>3363</v>
      </c>
      <c r="DXA1" t="s">
        <v>3364</v>
      </c>
      <c r="DXB1" t="s">
        <v>3365</v>
      </c>
      <c r="DXC1" t="s">
        <v>3366</v>
      </c>
      <c r="DXD1" t="s">
        <v>3367</v>
      </c>
      <c r="DXE1" t="s">
        <v>3368</v>
      </c>
      <c r="DXF1" t="s">
        <v>3369</v>
      </c>
      <c r="DXG1" t="s">
        <v>3370</v>
      </c>
      <c r="DXH1" t="s">
        <v>3371</v>
      </c>
      <c r="DXI1" t="s">
        <v>3372</v>
      </c>
      <c r="DXJ1" t="s">
        <v>3373</v>
      </c>
      <c r="DXK1" t="s">
        <v>3374</v>
      </c>
      <c r="DXL1" t="s">
        <v>3375</v>
      </c>
      <c r="DXM1" t="s">
        <v>3376</v>
      </c>
      <c r="DXN1" t="s">
        <v>3377</v>
      </c>
      <c r="DXO1" t="s">
        <v>3378</v>
      </c>
      <c r="DXP1" t="s">
        <v>3379</v>
      </c>
      <c r="DXQ1" t="s">
        <v>3380</v>
      </c>
      <c r="DXR1" t="s">
        <v>3381</v>
      </c>
      <c r="DXS1" t="s">
        <v>3382</v>
      </c>
      <c r="DXT1" t="s">
        <v>3383</v>
      </c>
      <c r="DXU1" t="s">
        <v>3384</v>
      </c>
      <c r="DXV1" t="s">
        <v>3385</v>
      </c>
      <c r="DXW1" t="s">
        <v>3386</v>
      </c>
      <c r="DXX1" t="s">
        <v>3387</v>
      </c>
      <c r="DXY1" t="s">
        <v>3388</v>
      </c>
      <c r="DXZ1" t="s">
        <v>3389</v>
      </c>
      <c r="DYA1" t="s">
        <v>3390</v>
      </c>
      <c r="DYB1" t="s">
        <v>3391</v>
      </c>
      <c r="DYC1" t="s">
        <v>3392</v>
      </c>
      <c r="DYD1" t="s">
        <v>3393</v>
      </c>
      <c r="DYE1" t="s">
        <v>3394</v>
      </c>
      <c r="DYF1" t="s">
        <v>3395</v>
      </c>
      <c r="DYG1" t="s">
        <v>3396</v>
      </c>
      <c r="DYH1" t="s">
        <v>3397</v>
      </c>
      <c r="DYI1" t="s">
        <v>3398</v>
      </c>
      <c r="DYJ1" t="s">
        <v>3399</v>
      </c>
      <c r="DYK1" t="s">
        <v>3400</v>
      </c>
      <c r="DYL1" t="s">
        <v>3401</v>
      </c>
      <c r="DYM1" t="s">
        <v>3402</v>
      </c>
      <c r="DYN1" t="s">
        <v>3403</v>
      </c>
      <c r="DYO1" t="s">
        <v>3404</v>
      </c>
      <c r="DYP1" t="s">
        <v>3405</v>
      </c>
      <c r="DYQ1" t="s">
        <v>3406</v>
      </c>
      <c r="DYR1" t="s">
        <v>3407</v>
      </c>
      <c r="DYS1" t="s">
        <v>3408</v>
      </c>
      <c r="DYT1" t="s">
        <v>3409</v>
      </c>
      <c r="DYU1" t="s">
        <v>3410</v>
      </c>
      <c r="DYV1" t="s">
        <v>3411</v>
      </c>
      <c r="DYW1" t="s">
        <v>3412</v>
      </c>
      <c r="DYX1" t="s">
        <v>3413</v>
      </c>
      <c r="DYY1" t="s">
        <v>3414</v>
      </c>
      <c r="DYZ1" t="s">
        <v>3415</v>
      </c>
      <c r="DZA1" t="s">
        <v>3416</v>
      </c>
      <c r="DZB1" t="s">
        <v>3417</v>
      </c>
      <c r="DZC1" t="s">
        <v>3418</v>
      </c>
      <c r="DZD1" t="s">
        <v>3419</v>
      </c>
      <c r="DZE1" t="s">
        <v>3420</v>
      </c>
      <c r="DZF1" t="s">
        <v>3421</v>
      </c>
      <c r="DZG1" t="s">
        <v>3422</v>
      </c>
      <c r="DZH1" t="s">
        <v>3423</v>
      </c>
      <c r="DZI1" t="s">
        <v>3424</v>
      </c>
      <c r="DZJ1" t="s">
        <v>3425</v>
      </c>
      <c r="DZK1" t="s">
        <v>3426</v>
      </c>
      <c r="DZL1" t="s">
        <v>3427</v>
      </c>
      <c r="DZM1" t="s">
        <v>3428</v>
      </c>
      <c r="DZN1" t="s">
        <v>3429</v>
      </c>
      <c r="DZO1" t="s">
        <v>3430</v>
      </c>
      <c r="DZP1" t="s">
        <v>3431</v>
      </c>
      <c r="DZQ1" t="s">
        <v>3432</v>
      </c>
      <c r="DZR1" t="s">
        <v>3433</v>
      </c>
      <c r="DZS1" t="s">
        <v>3434</v>
      </c>
      <c r="DZT1" t="s">
        <v>3435</v>
      </c>
      <c r="DZU1" t="s">
        <v>3436</v>
      </c>
      <c r="DZV1" t="s">
        <v>3437</v>
      </c>
      <c r="DZW1" t="s">
        <v>3438</v>
      </c>
      <c r="DZX1" t="s">
        <v>3439</v>
      </c>
      <c r="DZY1" t="s">
        <v>3440</v>
      </c>
      <c r="DZZ1" t="s">
        <v>3441</v>
      </c>
      <c r="EAA1" t="s">
        <v>3442</v>
      </c>
      <c r="EAB1" t="s">
        <v>3443</v>
      </c>
      <c r="EAC1" t="s">
        <v>3444</v>
      </c>
      <c r="EAD1" t="s">
        <v>3445</v>
      </c>
      <c r="EAE1" t="s">
        <v>3446</v>
      </c>
      <c r="EAF1" t="s">
        <v>3447</v>
      </c>
      <c r="EAG1" t="s">
        <v>3448</v>
      </c>
      <c r="EAH1" t="s">
        <v>3449</v>
      </c>
      <c r="EAI1" t="s">
        <v>3450</v>
      </c>
      <c r="EAJ1" t="s">
        <v>3451</v>
      </c>
      <c r="EAK1" t="s">
        <v>3452</v>
      </c>
      <c r="EAL1" t="s">
        <v>3453</v>
      </c>
      <c r="EAM1" t="s">
        <v>3454</v>
      </c>
      <c r="EAN1" t="s">
        <v>3455</v>
      </c>
      <c r="EAO1" t="s">
        <v>3456</v>
      </c>
      <c r="EAP1" t="s">
        <v>3457</v>
      </c>
      <c r="EAQ1" t="s">
        <v>3458</v>
      </c>
      <c r="EAR1" t="s">
        <v>3459</v>
      </c>
      <c r="EAS1" t="s">
        <v>3460</v>
      </c>
      <c r="EAT1" t="s">
        <v>3461</v>
      </c>
      <c r="EAU1" t="s">
        <v>3462</v>
      </c>
      <c r="EAV1" t="s">
        <v>3463</v>
      </c>
      <c r="EAW1" t="s">
        <v>3464</v>
      </c>
      <c r="EAX1" t="s">
        <v>3465</v>
      </c>
      <c r="EAY1" t="s">
        <v>3466</v>
      </c>
      <c r="EAZ1" t="s">
        <v>3467</v>
      </c>
      <c r="EBA1" t="s">
        <v>3468</v>
      </c>
      <c r="EBB1" t="s">
        <v>3469</v>
      </c>
      <c r="EBC1" t="s">
        <v>3470</v>
      </c>
      <c r="EBD1" t="s">
        <v>3471</v>
      </c>
      <c r="EBE1" t="s">
        <v>3472</v>
      </c>
      <c r="EBF1" t="s">
        <v>3473</v>
      </c>
      <c r="EBG1" t="s">
        <v>3474</v>
      </c>
      <c r="EBH1" t="s">
        <v>3475</v>
      </c>
      <c r="EBI1" t="s">
        <v>3476</v>
      </c>
      <c r="EBJ1" t="s">
        <v>3477</v>
      </c>
      <c r="EBK1" t="s">
        <v>3478</v>
      </c>
      <c r="EBL1" t="s">
        <v>3479</v>
      </c>
      <c r="EBM1" t="s">
        <v>3480</v>
      </c>
      <c r="EBN1" t="s">
        <v>3481</v>
      </c>
      <c r="EBO1" t="s">
        <v>3482</v>
      </c>
      <c r="EBP1" t="s">
        <v>3483</v>
      </c>
      <c r="EBQ1" t="s">
        <v>3484</v>
      </c>
      <c r="EBR1" t="s">
        <v>3485</v>
      </c>
      <c r="EBS1" t="s">
        <v>3486</v>
      </c>
      <c r="EBT1" t="s">
        <v>3487</v>
      </c>
      <c r="EBU1" t="s">
        <v>3488</v>
      </c>
      <c r="EBV1" t="s">
        <v>3489</v>
      </c>
      <c r="EBW1" t="s">
        <v>3490</v>
      </c>
      <c r="EBX1" t="s">
        <v>3491</v>
      </c>
      <c r="EBY1" t="s">
        <v>3492</v>
      </c>
      <c r="EBZ1" t="s">
        <v>3493</v>
      </c>
      <c r="ECA1" t="s">
        <v>3494</v>
      </c>
      <c r="ECB1" t="s">
        <v>3495</v>
      </c>
      <c r="ECC1" t="s">
        <v>3496</v>
      </c>
      <c r="ECD1" t="s">
        <v>3497</v>
      </c>
      <c r="ECE1" t="s">
        <v>3498</v>
      </c>
      <c r="ECF1" t="s">
        <v>3499</v>
      </c>
      <c r="ECG1" t="s">
        <v>3500</v>
      </c>
      <c r="ECH1" t="s">
        <v>3501</v>
      </c>
      <c r="ECI1" t="s">
        <v>3502</v>
      </c>
      <c r="ECJ1" t="s">
        <v>3503</v>
      </c>
      <c r="ECK1" t="s">
        <v>3504</v>
      </c>
      <c r="ECL1" t="s">
        <v>3505</v>
      </c>
      <c r="ECM1" t="s">
        <v>3506</v>
      </c>
      <c r="ECN1" t="s">
        <v>3507</v>
      </c>
      <c r="ECO1" t="s">
        <v>3508</v>
      </c>
      <c r="ECP1" t="s">
        <v>3509</v>
      </c>
      <c r="ECQ1" t="s">
        <v>3510</v>
      </c>
      <c r="ECR1" t="s">
        <v>3511</v>
      </c>
      <c r="ECS1" t="s">
        <v>3512</v>
      </c>
      <c r="ECT1" t="s">
        <v>3513</v>
      </c>
      <c r="ECU1" t="s">
        <v>3514</v>
      </c>
      <c r="ECV1" t="s">
        <v>3515</v>
      </c>
      <c r="ECW1" t="s">
        <v>3516</v>
      </c>
      <c r="ECX1" t="s">
        <v>3517</v>
      </c>
      <c r="ECY1" t="s">
        <v>3518</v>
      </c>
      <c r="ECZ1" t="s">
        <v>3519</v>
      </c>
      <c r="EDA1" t="s">
        <v>3520</v>
      </c>
      <c r="EDB1" t="s">
        <v>3521</v>
      </c>
      <c r="EDC1" t="s">
        <v>3522</v>
      </c>
      <c r="EDD1" t="s">
        <v>3523</v>
      </c>
      <c r="EDE1" t="s">
        <v>3524</v>
      </c>
      <c r="EDF1" t="s">
        <v>3525</v>
      </c>
      <c r="EDG1" t="s">
        <v>3526</v>
      </c>
      <c r="EDH1" t="s">
        <v>3527</v>
      </c>
      <c r="EDI1" t="s">
        <v>3528</v>
      </c>
      <c r="EDJ1" t="s">
        <v>3529</v>
      </c>
      <c r="EDK1" t="s">
        <v>3530</v>
      </c>
      <c r="EDL1" t="s">
        <v>3531</v>
      </c>
      <c r="EDM1" t="s">
        <v>3532</v>
      </c>
      <c r="EDN1" t="s">
        <v>3533</v>
      </c>
      <c r="EDO1" t="s">
        <v>3534</v>
      </c>
      <c r="EDP1" t="s">
        <v>3535</v>
      </c>
      <c r="EDQ1" t="s">
        <v>3536</v>
      </c>
      <c r="EDR1" t="s">
        <v>3537</v>
      </c>
      <c r="EDS1" t="s">
        <v>3538</v>
      </c>
      <c r="EDT1" t="s">
        <v>3539</v>
      </c>
      <c r="EDU1" t="s">
        <v>3540</v>
      </c>
      <c r="EDV1" t="s">
        <v>3541</v>
      </c>
      <c r="EDW1" t="s">
        <v>3542</v>
      </c>
      <c r="EDX1" t="s">
        <v>3543</v>
      </c>
      <c r="EDY1" t="s">
        <v>3544</v>
      </c>
      <c r="EDZ1" t="s">
        <v>3545</v>
      </c>
      <c r="EEA1" t="s">
        <v>3546</v>
      </c>
      <c r="EEB1" t="s">
        <v>3547</v>
      </c>
      <c r="EEC1" t="s">
        <v>3548</v>
      </c>
      <c r="EED1" t="s">
        <v>3549</v>
      </c>
      <c r="EEE1" t="s">
        <v>3550</v>
      </c>
      <c r="EEF1" t="s">
        <v>3551</v>
      </c>
      <c r="EEG1" t="s">
        <v>3552</v>
      </c>
      <c r="EEH1" t="s">
        <v>3553</v>
      </c>
      <c r="EEI1" t="s">
        <v>3554</v>
      </c>
      <c r="EEJ1" t="s">
        <v>3555</v>
      </c>
      <c r="EEK1" t="s">
        <v>3556</v>
      </c>
      <c r="EEL1" t="s">
        <v>3557</v>
      </c>
      <c r="EEM1" t="s">
        <v>3558</v>
      </c>
      <c r="EEN1" t="s">
        <v>3559</v>
      </c>
      <c r="EEO1" t="s">
        <v>3560</v>
      </c>
      <c r="EEP1" t="s">
        <v>3561</v>
      </c>
      <c r="EEQ1" t="s">
        <v>3562</v>
      </c>
      <c r="EER1" t="s">
        <v>3563</v>
      </c>
      <c r="EES1" t="s">
        <v>3564</v>
      </c>
      <c r="EET1" t="s">
        <v>3565</v>
      </c>
      <c r="EEU1" t="s">
        <v>3566</v>
      </c>
      <c r="EEV1" t="s">
        <v>3567</v>
      </c>
      <c r="EEW1" t="s">
        <v>3568</v>
      </c>
      <c r="EEX1" t="s">
        <v>3569</v>
      </c>
      <c r="EEY1" t="s">
        <v>3570</v>
      </c>
      <c r="EEZ1" t="s">
        <v>3571</v>
      </c>
      <c r="EFA1" t="s">
        <v>3572</v>
      </c>
      <c r="EFB1" t="s">
        <v>3573</v>
      </c>
      <c r="EFC1" t="s">
        <v>3574</v>
      </c>
      <c r="EFD1" t="s">
        <v>3575</v>
      </c>
      <c r="EFE1" t="s">
        <v>3576</v>
      </c>
      <c r="EFF1" t="s">
        <v>3577</v>
      </c>
      <c r="EFG1" t="s">
        <v>3578</v>
      </c>
      <c r="EFH1" t="s">
        <v>3579</v>
      </c>
      <c r="EFI1" t="s">
        <v>3580</v>
      </c>
      <c r="EFJ1" t="s">
        <v>3581</v>
      </c>
      <c r="EFK1" t="s">
        <v>3582</v>
      </c>
      <c r="EFL1" t="s">
        <v>3583</v>
      </c>
      <c r="EFM1" t="s">
        <v>3584</v>
      </c>
      <c r="EFN1" t="s">
        <v>3585</v>
      </c>
      <c r="EFO1" t="s">
        <v>3586</v>
      </c>
      <c r="EFP1" t="s">
        <v>3587</v>
      </c>
      <c r="EFQ1" t="s">
        <v>3588</v>
      </c>
      <c r="EFR1" t="s">
        <v>3589</v>
      </c>
      <c r="EFS1" t="s">
        <v>3590</v>
      </c>
      <c r="EFT1" t="s">
        <v>3591</v>
      </c>
      <c r="EFU1" t="s">
        <v>3592</v>
      </c>
      <c r="EFV1" t="s">
        <v>3593</v>
      </c>
      <c r="EFW1" t="s">
        <v>3594</v>
      </c>
      <c r="EFX1" t="s">
        <v>3595</v>
      </c>
      <c r="EFY1" t="s">
        <v>3596</v>
      </c>
      <c r="EFZ1" t="s">
        <v>3597</v>
      </c>
      <c r="EGA1" t="s">
        <v>3598</v>
      </c>
      <c r="EGB1" t="s">
        <v>3599</v>
      </c>
      <c r="EGC1" t="s">
        <v>3600</v>
      </c>
      <c r="EGD1" t="s">
        <v>3601</v>
      </c>
      <c r="EGE1" t="s">
        <v>3602</v>
      </c>
      <c r="EGF1" t="s">
        <v>3603</v>
      </c>
      <c r="EGG1" t="s">
        <v>3604</v>
      </c>
      <c r="EGH1" t="s">
        <v>3605</v>
      </c>
      <c r="EGI1" t="s">
        <v>3606</v>
      </c>
      <c r="EGJ1" t="s">
        <v>3607</v>
      </c>
      <c r="EGK1" t="s">
        <v>3608</v>
      </c>
      <c r="EGL1" t="s">
        <v>3609</v>
      </c>
      <c r="EGM1" t="s">
        <v>3610</v>
      </c>
      <c r="EGN1" t="s">
        <v>3611</v>
      </c>
      <c r="EGO1" t="s">
        <v>3612</v>
      </c>
      <c r="EGP1" t="s">
        <v>3613</v>
      </c>
      <c r="EGQ1" t="s">
        <v>3614</v>
      </c>
      <c r="EGR1" t="s">
        <v>3615</v>
      </c>
      <c r="EGS1" t="s">
        <v>3616</v>
      </c>
      <c r="EGT1" t="s">
        <v>3617</v>
      </c>
      <c r="EGU1" t="s">
        <v>3618</v>
      </c>
      <c r="EGV1" t="s">
        <v>3619</v>
      </c>
      <c r="EGW1" t="s">
        <v>3620</v>
      </c>
      <c r="EGX1" t="s">
        <v>3621</v>
      </c>
      <c r="EGY1" t="s">
        <v>3622</v>
      </c>
      <c r="EGZ1" t="s">
        <v>3623</v>
      </c>
      <c r="EHA1" t="s">
        <v>3624</v>
      </c>
      <c r="EHB1" t="s">
        <v>3625</v>
      </c>
      <c r="EHC1" t="s">
        <v>3626</v>
      </c>
      <c r="EHD1" t="s">
        <v>3627</v>
      </c>
      <c r="EHE1" t="s">
        <v>3628</v>
      </c>
      <c r="EHF1" t="s">
        <v>3629</v>
      </c>
      <c r="EHG1" t="s">
        <v>3630</v>
      </c>
      <c r="EHH1" t="s">
        <v>3631</v>
      </c>
      <c r="EHI1" t="s">
        <v>3632</v>
      </c>
      <c r="EHJ1" t="s">
        <v>3633</v>
      </c>
      <c r="EHK1" t="s">
        <v>3634</v>
      </c>
      <c r="EHL1" t="s">
        <v>3635</v>
      </c>
      <c r="EHM1" t="s">
        <v>3636</v>
      </c>
      <c r="EHN1" t="s">
        <v>3637</v>
      </c>
      <c r="EHO1" t="s">
        <v>3638</v>
      </c>
      <c r="EHP1" t="s">
        <v>3639</v>
      </c>
      <c r="EHQ1" t="s">
        <v>3640</v>
      </c>
      <c r="EHR1" t="s">
        <v>3641</v>
      </c>
      <c r="EHS1" t="s">
        <v>3642</v>
      </c>
      <c r="EHT1" t="s">
        <v>3643</v>
      </c>
      <c r="EHU1" t="s">
        <v>3644</v>
      </c>
      <c r="EHV1" t="s">
        <v>3645</v>
      </c>
      <c r="EHW1" t="s">
        <v>3646</v>
      </c>
      <c r="EHX1" t="s">
        <v>3647</v>
      </c>
      <c r="EHY1" t="s">
        <v>3648</v>
      </c>
      <c r="EHZ1" t="s">
        <v>3649</v>
      </c>
      <c r="EIA1" t="s">
        <v>3650</v>
      </c>
      <c r="EIB1" t="s">
        <v>3651</v>
      </c>
      <c r="EIC1" t="s">
        <v>3652</v>
      </c>
      <c r="EID1" t="s">
        <v>3653</v>
      </c>
      <c r="EIE1" t="s">
        <v>3654</v>
      </c>
      <c r="EIF1" t="s">
        <v>3655</v>
      </c>
      <c r="EIG1" t="s">
        <v>3656</v>
      </c>
      <c r="EIH1" t="s">
        <v>3657</v>
      </c>
      <c r="EII1" t="s">
        <v>3658</v>
      </c>
      <c r="EIJ1" t="s">
        <v>3659</v>
      </c>
      <c r="EIK1" t="s">
        <v>3660</v>
      </c>
      <c r="EIL1" t="s">
        <v>3661</v>
      </c>
      <c r="EIM1" t="s">
        <v>3662</v>
      </c>
      <c r="EIN1" t="s">
        <v>3663</v>
      </c>
      <c r="EIO1" t="s">
        <v>3664</v>
      </c>
      <c r="EIP1" t="s">
        <v>3665</v>
      </c>
      <c r="EIQ1" t="s">
        <v>3666</v>
      </c>
      <c r="EIR1" t="s">
        <v>3667</v>
      </c>
      <c r="EIS1" t="s">
        <v>3668</v>
      </c>
      <c r="EIT1" t="s">
        <v>3669</v>
      </c>
      <c r="EIU1" t="s">
        <v>3670</v>
      </c>
      <c r="EIV1" t="s">
        <v>3671</v>
      </c>
      <c r="EIW1" t="s">
        <v>3672</v>
      </c>
      <c r="EIX1" t="s">
        <v>3673</v>
      </c>
      <c r="EIY1" t="s">
        <v>3674</v>
      </c>
      <c r="EIZ1" t="s">
        <v>3675</v>
      </c>
      <c r="EJA1" t="s">
        <v>3676</v>
      </c>
      <c r="EJB1" t="s">
        <v>3677</v>
      </c>
      <c r="EJC1" t="s">
        <v>3678</v>
      </c>
      <c r="EJD1" t="s">
        <v>3679</v>
      </c>
      <c r="EJE1" t="s">
        <v>3680</v>
      </c>
      <c r="EJF1" t="s">
        <v>3681</v>
      </c>
      <c r="EJG1" t="s">
        <v>3682</v>
      </c>
      <c r="EJH1" t="s">
        <v>3683</v>
      </c>
      <c r="EJI1" t="s">
        <v>3684</v>
      </c>
      <c r="EJJ1" t="s">
        <v>3685</v>
      </c>
      <c r="EJK1" t="s">
        <v>3686</v>
      </c>
      <c r="EJL1" t="s">
        <v>3687</v>
      </c>
      <c r="EJM1" t="s">
        <v>3688</v>
      </c>
      <c r="EJN1" t="s">
        <v>3689</v>
      </c>
      <c r="EJO1" t="s">
        <v>3690</v>
      </c>
      <c r="EJP1" t="s">
        <v>3691</v>
      </c>
      <c r="EJQ1" t="s">
        <v>3692</v>
      </c>
      <c r="EJR1" t="s">
        <v>3693</v>
      </c>
      <c r="EJS1" t="s">
        <v>3694</v>
      </c>
      <c r="EJT1" t="s">
        <v>3695</v>
      </c>
      <c r="EJU1" t="s">
        <v>3696</v>
      </c>
      <c r="EJV1" t="s">
        <v>3697</v>
      </c>
      <c r="EJW1" t="s">
        <v>3698</v>
      </c>
      <c r="EJX1" t="s">
        <v>3699</v>
      </c>
      <c r="EJY1" t="s">
        <v>3700</v>
      </c>
      <c r="EJZ1" t="s">
        <v>3701</v>
      </c>
      <c r="EKA1" t="s">
        <v>3702</v>
      </c>
      <c r="EKB1" t="s">
        <v>3703</v>
      </c>
      <c r="EKC1" t="s">
        <v>3704</v>
      </c>
      <c r="EKD1" t="s">
        <v>3705</v>
      </c>
      <c r="EKE1" t="s">
        <v>3706</v>
      </c>
      <c r="EKF1" t="s">
        <v>3707</v>
      </c>
      <c r="EKG1" t="s">
        <v>3708</v>
      </c>
      <c r="EKH1" t="s">
        <v>3709</v>
      </c>
      <c r="EKI1" t="s">
        <v>3710</v>
      </c>
      <c r="EKJ1" t="s">
        <v>3711</v>
      </c>
      <c r="EKK1" t="s">
        <v>3712</v>
      </c>
      <c r="EKL1" t="s">
        <v>3713</v>
      </c>
      <c r="EKM1" t="s">
        <v>3714</v>
      </c>
      <c r="EKN1" t="s">
        <v>3715</v>
      </c>
      <c r="EKO1" t="s">
        <v>3716</v>
      </c>
      <c r="EKP1" t="s">
        <v>3717</v>
      </c>
      <c r="EKQ1" t="s">
        <v>3718</v>
      </c>
      <c r="EKR1" t="s">
        <v>3719</v>
      </c>
      <c r="EKS1" t="s">
        <v>3720</v>
      </c>
      <c r="EKT1" t="s">
        <v>3721</v>
      </c>
      <c r="EKU1" t="s">
        <v>3722</v>
      </c>
      <c r="EKV1" t="s">
        <v>3723</v>
      </c>
      <c r="EKW1" t="s">
        <v>3724</v>
      </c>
      <c r="EKX1" t="s">
        <v>3725</v>
      </c>
      <c r="EKY1" t="s">
        <v>3726</v>
      </c>
      <c r="EKZ1" t="s">
        <v>3727</v>
      </c>
      <c r="ELA1" t="s">
        <v>3728</v>
      </c>
      <c r="ELB1" t="s">
        <v>3729</v>
      </c>
      <c r="ELC1" t="s">
        <v>3730</v>
      </c>
      <c r="ELD1" t="s">
        <v>3731</v>
      </c>
      <c r="ELE1" t="s">
        <v>3732</v>
      </c>
      <c r="ELF1" t="s">
        <v>3733</v>
      </c>
      <c r="ELG1" t="s">
        <v>3734</v>
      </c>
      <c r="ELH1" t="s">
        <v>3735</v>
      </c>
      <c r="ELI1" t="s">
        <v>3736</v>
      </c>
      <c r="ELJ1" t="s">
        <v>3737</v>
      </c>
      <c r="ELK1" t="s">
        <v>3738</v>
      </c>
      <c r="ELL1" t="s">
        <v>3739</v>
      </c>
      <c r="ELM1" t="s">
        <v>3740</v>
      </c>
      <c r="ELN1" t="s">
        <v>3741</v>
      </c>
      <c r="ELO1" t="s">
        <v>3742</v>
      </c>
      <c r="ELP1" t="s">
        <v>3743</v>
      </c>
      <c r="ELQ1" t="s">
        <v>3744</v>
      </c>
      <c r="ELR1" t="s">
        <v>3745</v>
      </c>
      <c r="ELS1" t="s">
        <v>3746</v>
      </c>
      <c r="ELT1" t="s">
        <v>3747</v>
      </c>
      <c r="ELU1" t="s">
        <v>3748</v>
      </c>
      <c r="ELV1" t="s">
        <v>3749</v>
      </c>
      <c r="ELW1" t="s">
        <v>3750</v>
      </c>
      <c r="ELX1" t="s">
        <v>3751</v>
      </c>
      <c r="ELY1" t="s">
        <v>3752</v>
      </c>
      <c r="ELZ1" t="s">
        <v>3753</v>
      </c>
      <c r="EMA1" t="s">
        <v>3754</v>
      </c>
      <c r="EMB1" t="s">
        <v>3755</v>
      </c>
      <c r="EMC1" t="s">
        <v>3756</v>
      </c>
      <c r="EMD1" t="s">
        <v>3757</v>
      </c>
      <c r="EME1" t="s">
        <v>3758</v>
      </c>
      <c r="EMF1" t="s">
        <v>3759</v>
      </c>
      <c r="EMG1" t="s">
        <v>3760</v>
      </c>
      <c r="EMH1" t="s">
        <v>3761</v>
      </c>
      <c r="EMI1" t="s">
        <v>3762</v>
      </c>
      <c r="EMJ1" t="s">
        <v>3763</v>
      </c>
      <c r="EMK1" t="s">
        <v>3764</v>
      </c>
      <c r="EML1" t="s">
        <v>3765</v>
      </c>
      <c r="EMM1" t="s">
        <v>3766</v>
      </c>
      <c r="EMN1" t="s">
        <v>3767</v>
      </c>
      <c r="EMO1" t="s">
        <v>3768</v>
      </c>
      <c r="EMP1" t="s">
        <v>3769</v>
      </c>
      <c r="EMQ1" t="s">
        <v>3770</v>
      </c>
      <c r="EMR1" t="s">
        <v>3771</v>
      </c>
      <c r="EMS1" t="s">
        <v>3772</v>
      </c>
      <c r="EMT1" t="s">
        <v>3773</v>
      </c>
      <c r="EMU1" t="s">
        <v>3774</v>
      </c>
      <c r="EMV1" t="s">
        <v>3775</v>
      </c>
      <c r="EMW1" t="s">
        <v>3776</v>
      </c>
      <c r="EMX1" t="s">
        <v>3777</v>
      </c>
      <c r="EMY1" t="s">
        <v>3778</v>
      </c>
      <c r="EMZ1" t="s">
        <v>3779</v>
      </c>
      <c r="ENA1" t="s">
        <v>3780</v>
      </c>
      <c r="ENB1" t="s">
        <v>3781</v>
      </c>
      <c r="ENC1" t="s">
        <v>3782</v>
      </c>
      <c r="END1" t="s">
        <v>3783</v>
      </c>
      <c r="ENE1" t="s">
        <v>3784</v>
      </c>
      <c r="ENF1" t="s">
        <v>3785</v>
      </c>
      <c r="ENG1" t="s">
        <v>3786</v>
      </c>
      <c r="ENH1" t="s">
        <v>3787</v>
      </c>
      <c r="ENI1" t="s">
        <v>3788</v>
      </c>
      <c r="ENJ1" t="s">
        <v>3789</v>
      </c>
      <c r="ENK1" t="s">
        <v>3790</v>
      </c>
      <c r="ENL1" t="s">
        <v>3791</v>
      </c>
      <c r="ENM1" t="s">
        <v>3792</v>
      </c>
      <c r="ENN1" t="s">
        <v>3793</v>
      </c>
      <c r="ENO1" t="s">
        <v>3794</v>
      </c>
      <c r="ENP1" t="s">
        <v>3795</v>
      </c>
      <c r="ENQ1" t="s">
        <v>3796</v>
      </c>
      <c r="ENR1" t="s">
        <v>3797</v>
      </c>
      <c r="ENS1" t="s">
        <v>3798</v>
      </c>
      <c r="ENT1" t="s">
        <v>3799</v>
      </c>
      <c r="ENU1" t="s">
        <v>3800</v>
      </c>
      <c r="ENV1" t="s">
        <v>3801</v>
      </c>
      <c r="ENW1" t="s">
        <v>3802</v>
      </c>
      <c r="ENX1" t="s">
        <v>3803</v>
      </c>
      <c r="ENY1" t="s">
        <v>3804</v>
      </c>
      <c r="ENZ1" t="s">
        <v>3805</v>
      </c>
      <c r="EOA1" t="s">
        <v>3806</v>
      </c>
      <c r="EOB1" t="s">
        <v>3807</v>
      </c>
      <c r="EOC1" t="s">
        <v>3808</v>
      </c>
      <c r="EOD1" t="s">
        <v>3809</v>
      </c>
      <c r="EOE1" t="s">
        <v>3810</v>
      </c>
      <c r="EOF1" t="s">
        <v>3811</v>
      </c>
      <c r="EOG1" t="s">
        <v>3812</v>
      </c>
      <c r="EOH1" t="s">
        <v>3813</v>
      </c>
      <c r="EOI1" t="s">
        <v>3814</v>
      </c>
      <c r="EOJ1" t="s">
        <v>3815</v>
      </c>
      <c r="EOK1" t="s">
        <v>3816</v>
      </c>
      <c r="EOL1" t="s">
        <v>3817</v>
      </c>
      <c r="EOM1" t="s">
        <v>3818</v>
      </c>
      <c r="EON1" t="s">
        <v>3819</v>
      </c>
      <c r="EOO1" t="s">
        <v>3820</v>
      </c>
      <c r="EOP1" t="s">
        <v>3821</v>
      </c>
      <c r="EOQ1" t="s">
        <v>3822</v>
      </c>
      <c r="EOR1" t="s">
        <v>3823</v>
      </c>
      <c r="EOS1" t="s">
        <v>3824</v>
      </c>
      <c r="EOT1" t="s">
        <v>3825</v>
      </c>
      <c r="EOU1" t="s">
        <v>3826</v>
      </c>
      <c r="EOV1" t="s">
        <v>3827</v>
      </c>
      <c r="EOW1" t="s">
        <v>3828</v>
      </c>
      <c r="EOX1" t="s">
        <v>3829</v>
      </c>
      <c r="EOY1" t="s">
        <v>3830</v>
      </c>
      <c r="EOZ1" t="s">
        <v>3831</v>
      </c>
      <c r="EPA1" t="s">
        <v>3832</v>
      </c>
      <c r="EPB1" t="s">
        <v>3833</v>
      </c>
      <c r="EPC1" t="s">
        <v>3834</v>
      </c>
      <c r="EPD1" t="s">
        <v>3835</v>
      </c>
      <c r="EPE1" t="s">
        <v>3836</v>
      </c>
      <c r="EPF1" t="s">
        <v>3837</v>
      </c>
      <c r="EPG1" t="s">
        <v>3838</v>
      </c>
      <c r="EPH1" t="s">
        <v>3839</v>
      </c>
      <c r="EPI1" t="s">
        <v>3840</v>
      </c>
      <c r="EPJ1" t="s">
        <v>3841</v>
      </c>
      <c r="EPK1" t="s">
        <v>3842</v>
      </c>
      <c r="EPL1" t="s">
        <v>3843</v>
      </c>
      <c r="EPM1" t="s">
        <v>3844</v>
      </c>
      <c r="EPN1" t="s">
        <v>3845</v>
      </c>
      <c r="EPO1" t="s">
        <v>3846</v>
      </c>
      <c r="EPP1" t="s">
        <v>3847</v>
      </c>
      <c r="EPQ1" t="s">
        <v>3848</v>
      </c>
      <c r="EPR1" t="s">
        <v>3849</v>
      </c>
      <c r="EPS1" t="s">
        <v>3850</v>
      </c>
      <c r="EPT1" t="s">
        <v>3851</v>
      </c>
      <c r="EPU1" t="s">
        <v>3852</v>
      </c>
      <c r="EPV1" t="s">
        <v>3853</v>
      </c>
      <c r="EPW1" t="s">
        <v>3854</v>
      </c>
      <c r="EPX1" t="s">
        <v>3855</v>
      </c>
      <c r="EPY1" t="s">
        <v>3856</v>
      </c>
      <c r="EPZ1" t="s">
        <v>3857</v>
      </c>
      <c r="EQA1" t="s">
        <v>3858</v>
      </c>
      <c r="EQB1" t="s">
        <v>3859</v>
      </c>
      <c r="EQC1" t="s">
        <v>3860</v>
      </c>
      <c r="EQD1" t="s">
        <v>3861</v>
      </c>
      <c r="EQE1" t="s">
        <v>3862</v>
      </c>
      <c r="EQF1" t="s">
        <v>3863</v>
      </c>
      <c r="EQG1" t="s">
        <v>3864</v>
      </c>
      <c r="EQH1" t="s">
        <v>3865</v>
      </c>
      <c r="EQI1" t="s">
        <v>3866</v>
      </c>
      <c r="EQJ1" t="s">
        <v>3867</v>
      </c>
      <c r="EQK1" t="s">
        <v>3868</v>
      </c>
      <c r="EQL1" t="s">
        <v>3869</v>
      </c>
      <c r="EQM1" t="s">
        <v>3870</v>
      </c>
      <c r="EQN1" t="s">
        <v>3871</v>
      </c>
      <c r="EQO1" t="s">
        <v>3872</v>
      </c>
      <c r="EQP1" t="s">
        <v>3873</v>
      </c>
      <c r="EQQ1" t="s">
        <v>3874</v>
      </c>
      <c r="EQR1" t="s">
        <v>3875</v>
      </c>
      <c r="EQS1" t="s">
        <v>3876</v>
      </c>
      <c r="EQT1" t="s">
        <v>3877</v>
      </c>
      <c r="EQU1" t="s">
        <v>3878</v>
      </c>
      <c r="EQV1" t="s">
        <v>3879</v>
      </c>
      <c r="EQW1" t="s">
        <v>3880</v>
      </c>
      <c r="EQX1" t="s">
        <v>3881</v>
      </c>
      <c r="EQY1" t="s">
        <v>3882</v>
      </c>
      <c r="EQZ1" t="s">
        <v>3883</v>
      </c>
      <c r="ERA1" t="s">
        <v>3884</v>
      </c>
      <c r="ERB1" t="s">
        <v>3885</v>
      </c>
      <c r="ERC1" t="s">
        <v>3886</v>
      </c>
      <c r="ERD1" t="s">
        <v>3887</v>
      </c>
      <c r="ERE1" t="s">
        <v>3888</v>
      </c>
      <c r="ERF1" t="s">
        <v>3889</v>
      </c>
      <c r="ERG1" t="s">
        <v>3890</v>
      </c>
      <c r="ERH1" t="s">
        <v>3891</v>
      </c>
      <c r="ERI1" t="s">
        <v>3892</v>
      </c>
      <c r="ERJ1" t="s">
        <v>3893</v>
      </c>
      <c r="ERK1" t="s">
        <v>3894</v>
      </c>
      <c r="ERL1" t="s">
        <v>3895</v>
      </c>
      <c r="ERM1" t="s">
        <v>3896</v>
      </c>
      <c r="ERN1" t="s">
        <v>3897</v>
      </c>
      <c r="ERO1" t="s">
        <v>3898</v>
      </c>
      <c r="ERP1" t="s">
        <v>3899</v>
      </c>
      <c r="ERQ1" t="s">
        <v>3900</v>
      </c>
      <c r="ERR1" t="s">
        <v>3901</v>
      </c>
      <c r="ERS1" t="s">
        <v>3902</v>
      </c>
      <c r="ERT1" t="s">
        <v>3903</v>
      </c>
      <c r="ERU1" t="s">
        <v>3904</v>
      </c>
      <c r="ERV1" t="s">
        <v>3905</v>
      </c>
      <c r="ERW1" t="s">
        <v>3906</v>
      </c>
      <c r="ERX1" t="s">
        <v>3907</v>
      </c>
      <c r="ERY1" t="s">
        <v>3908</v>
      </c>
      <c r="ERZ1" t="s">
        <v>3909</v>
      </c>
      <c r="ESA1" t="s">
        <v>3910</v>
      </c>
      <c r="ESB1" t="s">
        <v>3911</v>
      </c>
      <c r="ESC1" t="s">
        <v>3912</v>
      </c>
      <c r="ESD1" t="s">
        <v>3913</v>
      </c>
      <c r="ESE1" t="s">
        <v>3914</v>
      </c>
      <c r="ESF1" t="s">
        <v>3915</v>
      </c>
      <c r="ESG1" t="s">
        <v>3916</v>
      </c>
      <c r="ESH1" t="s">
        <v>3917</v>
      </c>
      <c r="ESI1" t="s">
        <v>3918</v>
      </c>
      <c r="ESJ1" t="s">
        <v>3919</v>
      </c>
      <c r="ESK1" t="s">
        <v>3920</v>
      </c>
      <c r="ESL1" t="s">
        <v>3921</v>
      </c>
      <c r="ESM1" t="s">
        <v>3922</v>
      </c>
      <c r="ESN1" t="s">
        <v>3923</v>
      </c>
      <c r="ESO1" t="s">
        <v>3924</v>
      </c>
      <c r="ESP1" t="s">
        <v>3925</v>
      </c>
      <c r="ESQ1" t="s">
        <v>3926</v>
      </c>
      <c r="ESR1" t="s">
        <v>3927</v>
      </c>
      <c r="ESS1" t="s">
        <v>3928</v>
      </c>
      <c r="EST1" t="s">
        <v>3929</v>
      </c>
      <c r="ESU1" t="s">
        <v>3930</v>
      </c>
      <c r="ESV1" t="s">
        <v>3931</v>
      </c>
      <c r="ESW1" t="s">
        <v>3932</v>
      </c>
      <c r="ESX1" t="s">
        <v>3933</v>
      </c>
      <c r="ESY1" t="s">
        <v>3934</v>
      </c>
      <c r="ESZ1" t="s">
        <v>3935</v>
      </c>
      <c r="ETA1" t="s">
        <v>3936</v>
      </c>
      <c r="ETB1" t="s">
        <v>3937</v>
      </c>
      <c r="ETC1" t="s">
        <v>3938</v>
      </c>
      <c r="ETD1" t="s">
        <v>3939</v>
      </c>
      <c r="ETE1" t="s">
        <v>3940</v>
      </c>
      <c r="ETF1" t="s">
        <v>3941</v>
      </c>
      <c r="ETG1" t="s">
        <v>3942</v>
      </c>
      <c r="ETH1" t="s">
        <v>3943</v>
      </c>
      <c r="ETI1" t="s">
        <v>3944</v>
      </c>
      <c r="ETJ1" t="s">
        <v>3945</v>
      </c>
      <c r="ETK1" t="s">
        <v>3946</v>
      </c>
      <c r="ETL1" t="s">
        <v>3947</v>
      </c>
      <c r="ETM1" t="s">
        <v>3948</v>
      </c>
      <c r="ETN1" t="s">
        <v>3949</v>
      </c>
      <c r="ETO1" t="s">
        <v>3950</v>
      </c>
      <c r="ETP1" t="s">
        <v>3951</v>
      </c>
      <c r="ETQ1" t="s">
        <v>3952</v>
      </c>
      <c r="ETR1" t="s">
        <v>3953</v>
      </c>
      <c r="ETS1" t="s">
        <v>3954</v>
      </c>
      <c r="ETT1" t="s">
        <v>3955</v>
      </c>
      <c r="ETU1" t="s">
        <v>3956</v>
      </c>
      <c r="ETV1" t="s">
        <v>3957</v>
      </c>
      <c r="ETW1" t="s">
        <v>3958</v>
      </c>
      <c r="ETX1" t="s">
        <v>3959</v>
      </c>
      <c r="ETY1" t="s">
        <v>3960</v>
      </c>
      <c r="ETZ1" t="s">
        <v>3961</v>
      </c>
      <c r="EUA1" t="s">
        <v>3962</v>
      </c>
      <c r="EUB1" t="s">
        <v>3963</v>
      </c>
      <c r="EUC1" t="s">
        <v>3964</v>
      </c>
      <c r="EUD1" t="s">
        <v>3965</v>
      </c>
      <c r="EUE1" t="s">
        <v>3966</v>
      </c>
      <c r="EUF1" t="s">
        <v>3967</v>
      </c>
      <c r="EUG1" t="s">
        <v>3968</v>
      </c>
      <c r="EUH1" t="s">
        <v>3969</v>
      </c>
      <c r="EUI1" t="s">
        <v>3970</v>
      </c>
      <c r="EUJ1" t="s">
        <v>3971</v>
      </c>
      <c r="EUK1" t="s">
        <v>3972</v>
      </c>
      <c r="EUL1" t="s">
        <v>3973</v>
      </c>
      <c r="EUM1" t="s">
        <v>3974</v>
      </c>
      <c r="EUN1" t="s">
        <v>3975</v>
      </c>
      <c r="EUO1" t="s">
        <v>3976</v>
      </c>
      <c r="EUP1" t="s">
        <v>3977</v>
      </c>
      <c r="EUQ1" t="s">
        <v>3978</v>
      </c>
      <c r="EUR1" t="s">
        <v>3979</v>
      </c>
      <c r="EUS1" t="s">
        <v>3980</v>
      </c>
      <c r="EUT1" t="s">
        <v>3981</v>
      </c>
      <c r="EUU1" t="s">
        <v>3982</v>
      </c>
      <c r="EUV1" t="s">
        <v>3983</v>
      </c>
      <c r="EUW1" t="s">
        <v>3984</v>
      </c>
      <c r="EUX1" t="s">
        <v>3985</v>
      </c>
      <c r="EUY1" t="s">
        <v>3986</v>
      </c>
      <c r="EUZ1" t="s">
        <v>3987</v>
      </c>
      <c r="EVA1" t="s">
        <v>3988</v>
      </c>
      <c r="EVB1" t="s">
        <v>3989</v>
      </c>
      <c r="EVC1" t="s">
        <v>3990</v>
      </c>
      <c r="EVD1" t="s">
        <v>3991</v>
      </c>
      <c r="EVE1" t="s">
        <v>3992</v>
      </c>
      <c r="EVF1" t="s">
        <v>3993</v>
      </c>
      <c r="EVG1" t="s">
        <v>3994</v>
      </c>
      <c r="EVH1" t="s">
        <v>3995</v>
      </c>
      <c r="EVI1" t="s">
        <v>3996</v>
      </c>
      <c r="EVJ1" t="s">
        <v>3997</v>
      </c>
      <c r="EVK1" t="s">
        <v>3998</v>
      </c>
      <c r="EVL1" t="s">
        <v>3999</v>
      </c>
      <c r="EVM1" t="s">
        <v>4000</v>
      </c>
      <c r="EVN1" t="s">
        <v>4001</v>
      </c>
      <c r="EVO1" t="s">
        <v>4002</v>
      </c>
      <c r="EVP1" t="s">
        <v>4003</v>
      </c>
      <c r="EVQ1" t="s">
        <v>4004</v>
      </c>
      <c r="EVR1" t="s">
        <v>4005</v>
      </c>
      <c r="EVS1" t="s">
        <v>4006</v>
      </c>
      <c r="EVT1" t="s">
        <v>4007</v>
      </c>
      <c r="EVU1" t="s">
        <v>4008</v>
      </c>
      <c r="EVV1" t="s">
        <v>4009</v>
      </c>
      <c r="EVW1" t="s">
        <v>4010</v>
      </c>
      <c r="EVX1" t="s">
        <v>4011</v>
      </c>
      <c r="EVY1" t="s">
        <v>4012</v>
      </c>
      <c r="EVZ1" t="s">
        <v>4013</v>
      </c>
      <c r="EWA1" t="s">
        <v>4014</v>
      </c>
      <c r="EWB1" t="s">
        <v>4015</v>
      </c>
      <c r="EWC1" t="s">
        <v>4016</v>
      </c>
      <c r="EWD1" t="s">
        <v>4017</v>
      </c>
      <c r="EWE1" t="s">
        <v>4018</v>
      </c>
      <c r="EWF1" t="s">
        <v>4019</v>
      </c>
      <c r="EWG1" t="s">
        <v>4020</v>
      </c>
      <c r="EWH1" t="s">
        <v>4021</v>
      </c>
      <c r="EWI1" t="s">
        <v>4022</v>
      </c>
      <c r="EWJ1" t="s">
        <v>4023</v>
      </c>
      <c r="EWK1" t="s">
        <v>4024</v>
      </c>
      <c r="EWL1" t="s">
        <v>4025</v>
      </c>
      <c r="EWM1" t="s">
        <v>4026</v>
      </c>
      <c r="EWN1" t="s">
        <v>4027</v>
      </c>
      <c r="EWO1" t="s">
        <v>4028</v>
      </c>
      <c r="EWP1" t="s">
        <v>4029</v>
      </c>
      <c r="EWQ1" t="s">
        <v>4030</v>
      </c>
      <c r="EWR1" t="s">
        <v>4031</v>
      </c>
      <c r="EWS1" t="s">
        <v>4032</v>
      </c>
      <c r="EWT1" t="s">
        <v>4033</v>
      </c>
      <c r="EWU1" t="s">
        <v>4034</v>
      </c>
      <c r="EWV1" t="s">
        <v>4035</v>
      </c>
      <c r="EWW1" t="s">
        <v>4036</v>
      </c>
      <c r="EWX1" t="s">
        <v>4037</v>
      </c>
      <c r="EWY1" t="s">
        <v>4038</v>
      </c>
      <c r="EWZ1" t="s">
        <v>4039</v>
      </c>
      <c r="EXA1" t="s">
        <v>4040</v>
      </c>
      <c r="EXB1" t="s">
        <v>4041</v>
      </c>
      <c r="EXC1" t="s">
        <v>4042</v>
      </c>
      <c r="EXD1" t="s">
        <v>4043</v>
      </c>
      <c r="EXE1" t="s">
        <v>4044</v>
      </c>
      <c r="EXF1" t="s">
        <v>4045</v>
      </c>
      <c r="EXG1" t="s">
        <v>4046</v>
      </c>
      <c r="EXH1" t="s">
        <v>4047</v>
      </c>
      <c r="EXI1" t="s">
        <v>4048</v>
      </c>
      <c r="EXJ1" t="s">
        <v>4049</v>
      </c>
      <c r="EXK1" t="s">
        <v>4050</v>
      </c>
      <c r="EXL1" t="s">
        <v>4051</v>
      </c>
      <c r="EXM1" t="s">
        <v>4052</v>
      </c>
      <c r="EXN1" t="s">
        <v>4053</v>
      </c>
      <c r="EXO1" t="s">
        <v>4054</v>
      </c>
      <c r="EXP1" t="s">
        <v>4055</v>
      </c>
      <c r="EXQ1" t="s">
        <v>4056</v>
      </c>
      <c r="EXR1" t="s">
        <v>4057</v>
      </c>
      <c r="EXS1" t="s">
        <v>4058</v>
      </c>
      <c r="EXT1" t="s">
        <v>4059</v>
      </c>
      <c r="EXU1" t="s">
        <v>4060</v>
      </c>
      <c r="EXV1" t="s">
        <v>4061</v>
      </c>
      <c r="EXW1" t="s">
        <v>4062</v>
      </c>
      <c r="EXX1" t="s">
        <v>4063</v>
      </c>
      <c r="EXY1" t="s">
        <v>4064</v>
      </c>
      <c r="EXZ1" t="s">
        <v>4065</v>
      </c>
      <c r="EYA1" t="s">
        <v>4066</v>
      </c>
      <c r="EYB1" t="s">
        <v>4067</v>
      </c>
      <c r="EYC1" t="s">
        <v>4068</v>
      </c>
      <c r="EYD1" t="s">
        <v>4069</v>
      </c>
      <c r="EYE1" t="s">
        <v>4070</v>
      </c>
      <c r="EYF1" t="s">
        <v>4071</v>
      </c>
      <c r="EYG1" t="s">
        <v>4072</v>
      </c>
      <c r="EYH1" t="s">
        <v>4073</v>
      </c>
      <c r="EYI1" t="s">
        <v>4074</v>
      </c>
      <c r="EYJ1" t="s">
        <v>4075</v>
      </c>
      <c r="EYK1" t="s">
        <v>4076</v>
      </c>
      <c r="EYL1" t="s">
        <v>4077</v>
      </c>
      <c r="EYM1" t="s">
        <v>4078</v>
      </c>
      <c r="EYN1" t="s">
        <v>4079</v>
      </c>
      <c r="EYO1" t="s">
        <v>4080</v>
      </c>
      <c r="EYP1" t="s">
        <v>4081</v>
      </c>
      <c r="EYQ1" t="s">
        <v>4082</v>
      </c>
      <c r="EYR1" t="s">
        <v>4083</v>
      </c>
      <c r="EYS1" t="s">
        <v>4084</v>
      </c>
      <c r="EYT1" t="s">
        <v>4085</v>
      </c>
      <c r="EYU1" t="s">
        <v>4086</v>
      </c>
      <c r="EYV1" t="s">
        <v>4087</v>
      </c>
      <c r="EYW1" t="s">
        <v>4088</v>
      </c>
      <c r="EYX1" t="s">
        <v>4089</v>
      </c>
      <c r="EYY1" t="s">
        <v>4090</v>
      </c>
      <c r="EYZ1" t="s">
        <v>4091</v>
      </c>
      <c r="EZA1" t="s">
        <v>4092</v>
      </c>
      <c r="EZB1" t="s">
        <v>4093</v>
      </c>
      <c r="EZC1" t="s">
        <v>4094</v>
      </c>
      <c r="EZD1" t="s">
        <v>4095</v>
      </c>
      <c r="EZE1" t="s">
        <v>4096</v>
      </c>
      <c r="EZF1" t="s">
        <v>4097</v>
      </c>
      <c r="EZG1" t="s">
        <v>4098</v>
      </c>
      <c r="EZH1" t="s">
        <v>4099</v>
      </c>
      <c r="EZI1" t="s">
        <v>4100</v>
      </c>
      <c r="EZJ1" t="s">
        <v>4101</v>
      </c>
      <c r="EZK1" t="s">
        <v>4102</v>
      </c>
      <c r="EZL1" t="s">
        <v>4103</v>
      </c>
      <c r="EZM1" t="s">
        <v>4104</v>
      </c>
      <c r="EZN1" t="s">
        <v>4105</v>
      </c>
      <c r="EZO1" t="s">
        <v>4106</v>
      </c>
      <c r="EZP1" t="s">
        <v>4107</v>
      </c>
      <c r="EZQ1" t="s">
        <v>4108</v>
      </c>
      <c r="EZR1" t="s">
        <v>4109</v>
      </c>
      <c r="EZS1" t="s">
        <v>4110</v>
      </c>
      <c r="EZT1" t="s">
        <v>4111</v>
      </c>
      <c r="EZU1" t="s">
        <v>4112</v>
      </c>
      <c r="EZV1" t="s">
        <v>4113</v>
      </c>
      <c r="EZW1" t="s">
        <v>4114</v>
      </c>
      <c r="EZX1" t="s">
        <v>4115</v>
      </c>
      <c r="EZY1" t="s">
        <v>4116</v>
      </c>
      <c r="EZZ1" t="s">
        <v>4117</v>
      </c>
      <c r="FAA1" t="s">
        <v>4118</v>
      </c>
      <c r="FAB1" t="s">
        <v>4119</v>
      </c>
      <c r="FAC1" t="s">
        <v>4120</v>
      </c>
      <c r="FAD1" t="s">
        <v>4121</v>
      </c>
      <c r="FAE1" t="s">
        <v>4122</v>
      </c>
      <c r="FAF1" t="s">
        <v>4123</v>
      </c>
      <c r="FAG1" t="s">
        <v>4124</v>
      </c>
      <c r="FAH1" t="s">
        <v>4125</v>
      </c>
      <c r="FAI1" t="s">
        <v>4126</v>
      </c>
      <c r="FAJ1" t="s">
        <v>4127</v>
      </c>
      <c r="FAK1" t="s">
        <v>4128</v>
      </c>
      <c r="FAL1" t="s">
        <v>4129</v>
      </c>
      <c r="FAM1" t="s">
        <v>4130</v>
      </c>
      <c r="FAN1" t="s">
        <v>4131</v>
      </c>
      <c r="FAO1" t="s">
        <v>4132</v>
      </c>
      <c r="FAP1" t="s">
        <v>4133</v>
      </c>
      <c r="FAQ1" t="s">
        <v>4134</v>
      </c>
      <c r="FAR1" t="s">
        <v>4135</v>
      </c>
      <c r="FAS1" t="s">
        <v>4136</v>
      </c>
      <c r="FAT1" t="s">
        <v>4137</v>
      </c>
      <c r="FAU1" t="s">
        <v>4138</v>
      </c>
      <c r="FAV1" t="s">
        <v>4139</v>
      </c>
      <c r="FAW1" t="s">
        <v>4140</v>
      </c>
      <c r="FAX1" t="s">
        <v>4141</v>
      </c>
      <c r="FAY1" t="s">
        <v>4142</v>
      </c>
      <c r="FAZ1" t="s">
        <v>4143</v>
      </c>
      <c r="FBA1" t="s">
        <v>4144</v>
      </c>
      <c r="FBB1" t="s">
        <v>4145</v>
      </c>
      <c r="FBC1" t="s">
        <v>4146</v>
      </c>
      <c r="FBD1" t="s">
        <v>4147</v>
      </c>
      <c r="FBE1" t="s">
        <v>4148</v>
      </c>
      <c r="FBF1" t="s">
        <v>4149</v>
      </c>
      <c r="FBG1" t="s">
        <v>4150</v>
      </c>
      <c r="FBH1" t="s">
        <v>4151</v>
      </c>
      <c r="FBI1" t="s">
        <v>4152</v>
      </c>
      <c r="FBJ1" t="s">
        <v>4153</v>
      </c>
      <c r="FBK1" t="s">
        <v>4154</v>
      </c>
      <c r="FBL1" t="s">
        <v>4155</v>
      </c>
      <c r="FBM1" t="s">
        <v>4156</v>
      </c>
      <c r="FBN1" t="s">
        <v>4157</v>
      </c>
      <c r="FBO1" t="s">
        <v>4158</v>
      </c>
      <c r="FBP1" t="s">
        <v>4159</v>
      </c>
      <c r="FBQ1" t="s">
        <v>4160</v>
      </c>
      <c r="FBR1" t="s">
        <v>4161</v>
      </c>
      <c r="FBS1" t="s">
        <v>4162</v>
      </c>
      <c r="FBT1" t="s">
        <v>4163</v>
      </c>
      <c r="FBU1" t="s">
        <v>4164</v>
      </c>
      <c r="FBV1" t="s">
        <v>4165</v>
      </c>
      <c r="FBW1" t="s">
        <v>4166</v>
      </c>
      <c r="FBX1" t="s">
        <v>4167</v>
      </c>
      <c r="FBY1" t="s">
        <v>4168</v>
      </c>
      <c r="FBZ1" t="s">
        <v>4169</v>
      </c>
      <c r="FCA1" t="s">
        <v>4170</v>
      </c>
      <c r="FCB1" t="s">
        <v>4171</v>
      </c>
      <c r="FCC1" t="s">
        <v>4172</v>
      </c>
      <c r="FCD1" t="s">
        <v>4173</v>
      </c>
      <c r="FCE1" t="s">
        <v>4174</v>
      </c>
      <c r="FCF1" t="s">
        <v>4175</v>
      </c>
      <c r="FCG1" t="s">
        <v>4176</v>
      </c>
      <c r="FCH1" t="s">
        <v>4177</v>
      </c>
      <c r="FCI1" t="s">
        <v>4178</v>
      </c>
      <c r="FCJ1" t="s">
        <v>4179</v>
      </c>
      <c r="FCK1" t="s">
        <v>4180</v>
      </c>
      <c r="FCL1" t="s">
        <v>4181</v>
      </c>
      <c r="FCM1" t="s">
        <v>4182</v>
      </c>
      <c r="FCN1" t="s">
        <v>4183</v>
      </c>
      <c r="FCO1" t="s">
        <v>4184</v>
      </c>
      <c r="FCP1" t="s">
        <v>4185</v>
      </c>
      <c r="FCQ1" t="s">
        <v>4186</v>
      </c>
      <c r="FCR1" t="s">
        <v>4187</v>
      </c>
      <c r="FCS1" t="s">
        <v>4188</v>
      </c>
      <c r="FCT1" t="s">
        <v>4189</v>
      </c>
      <c r="FCU1" t="s">
        <v>4190</v>
      </c>
      <c r="FCV1" t="s">
        <v>4191</v>
      </c>
      <c r="FCW1" t="s">
        <v>4192</v>
      </c>
      <c r="FCX1" t="s">
        <v>4193</v>
      </c>
      <c r="FCY1" t="s">
        <v>4194</v>
      </c>
      <c r="FCZ1" t="s">
        <v>4195</v>
      </c>
      <c r="FDA1" t="s">
        <v>4196</v>
      </c>
      <c r="FDB1" t="s">
        <v>4197</v>
      </c>
      <c r="FDC1" t="s">
        <v>4198</v>
      </c>
      <c r="FDD1" t="s">
        <v>4199</v>
      </c>
      <c r="FDE1" t="s">
        <v>4200</v>
      </c>
      <c r="FDF1" t="s">
        <v>4201</v>
      </c>
      <c r="FDG1" t="s">
        <v>4202</v>
      </c>
      <c r="FDH1" t="s">
        <v>4203</v>
      </c>
      <c r="FDI1" t="s">
        <v>4204</v>
      </c>
      <c r="FDJ1" t="s">
        <v>4205</v>
      </c>
      <c r="FDK1" t="s">
        <v>4206</v>
      </c>
      <c r="FDL1" t="s">
        <v>4207</v>
      </c>
      <c r="FDM1" t="s">
        <v>4208</v>
      </c>
      <c r="FDN1" t="s">
        <v>4209</v>
      </c>
      <c r="FDO1" t="s">
        <v>4210</v>
      </c>
      <c r="FDP1" t="s">
        <v>4211</v>
      </c>
      <c r="FDQ1" t="s">
        <v>4212</v>
      </c>
      <c r="FDR1" t="s">
        <v>4213</v>
      </c>
      <c r="FDS1" t="s">
        <v>4214</v>
      </c>
      <c r="FDT1" t="s">
        <v>4215</v>
      </c>
      <c r="FDU1" t="s">
        <v>4216</v>
      </c>
      <c r="FDV1" t="s">
        <v>4217</v>
      </c>
      <c r="FDW1" t="s">
        <v>4218</v>
      </c>
      <c r="FDX1" t="s">
        <v>4219</v>
      </c>
      <c r="FDY1" t="s">
        <v>4220</v>
      </c>
      <c r="FDZ1" t="s">
        <v>4221</v>
      </c>
      <c r="FEA1" t="s">
        <v>4222</v>
      </c>
      <c r="FEB1" t="s">
        <v>4223</v>
      </c>
      <c r="FEC1" t="s">
        <v>4224</v>
      </c>
      <c r="FED1" t="s">
        <v>4225</v>
      </c>
      <c r="FEE1" t="s">
        <v>4226</v>
      </c>
      <c r="FEF1" t="s">
        <v>4227</v>
      </c>
      <c r="FEG1" t="s">
        <v>4228</v>
      </c>
      <c r="FEH1" t="s">
        <v>4229</v>
      </c>
      <c r="FEI1" t="s">
        <v>4230</v>
      </c>
      <c r="FEJ1" t="s">
        <v>4231</v>
      </c>
      <c r="FEK1" t="s">
        <v>4232</v>
      </c>
      <c r="FEL1" t="s">
        <v>4233</v>
      </c>
      <c r="FEM1" t="s">
        <v>4234</v>
      </c>
      <c r="FEN1" t="s">
        <v>4235</v>
      </c>
      <c r="FEO1" t="s">
        <v>4236</v>
      </c>
      <c r="FEP1" t="s">
        <v>4237</v>
      </c>
      <c r="FEQ1" t="s">
        <v>4238</v>
      </c>
      <c r="FER1" t="s">
        <v>4239</v>
      </c>
      <c r="FES1" t="s">
        <v>4240</v>
      </c>
      <c r="FET1" t="s">
        <v>4241</v>
      </c>
      <c r="FEU1" t="s">
        <v>4242</v>
      </c>
      <c r="FEV1" t="s">
        <v>4243</v>
      </c>
      <c r="FEW1" t="s">
        <v>4244</v>
      </c>
      <c r="FEX1" t="s">
        <v>4245</v>
      </c>
      <c r="FEY1" t="s">
        <v>4246</v>
      </c>
      <c r="FEZ1" t="s">
        <v>4247</v>
      </c>
      <c r="FFA1" t="s">
        <v>4248</v>
      </c>
      <c r="FFB1" t="s">
        <v>4249</v>
      </c>
      <c r="FFC1" t="s">
        <v>4250</v>
      </c>
      <c r="FFD1" t="s">
        <v>4251</v>
      </c>
      <c r="FFE1" t="s">
        <v>4252</v>
      </c>
      <c r="FFF1" t="s">
        <v>4253</v>
      </c>
      <c r="FFG1" t="s">
        <v>4254</v>
      </c>
      <c r="FFH1" t="s">
        <v>4255</v>
      </c>
      <c r="FFI1" t="s">
        <v>4256</v>
      </c>
      <c r="FFJ1" t="s">
        <v>4257</v>
      </c>
      <c r="FFK1" t="s">
        <v>4258</v>
      </c>
      <c r="FFL1" t="s">
        <v>4259</v>
      </c>
      <c r="FFM1" t="s">
        <v>4260</v>
      </c>
      <c r="FFN1" t="s">
        <v>4261</v>
      </c>
      <c r="FFO1" t="s">
        <v>4262</v>
      </c>
      <c r="FFP1" t="s">
        <v>4263</v>
      </c>
      <c r="FFQ1" t="s">
        <v>4264</v>
      </c>
      <c r="FFR1" t="s">
        <v>4265</v>
      </c>
      <c r="FFS1" t="s">
        <v>4266</v>
      </c>
      <c r="FFT1" t="s">
        <v>4267</v>
      </c>
      <c r="FFU1" t="s">
        <v>4268</v>
      </c>
      <c r="FFV1" t="s">
        <v>4269</v>
      </c>
      <c r="FFW1" t="s">
        <v>4270</v>
      </c>
      <c r="FFX1" t="s">
        <v>4271</v>
      </c>
      <c r="FFY1" t="s">
        <v>4272</v>
      </c>
      <c r="FFZ1" t="s">
        <v>4273</v>
      </c>
      <c r="FGA1" t="s">
        <v>4274</v>
      </c>
      <c r="FGB1" t="s">
        <v>4275</v>
      </c>
      <c r="FGC1" t="s">
        <v>4276</v>
      </c>
      <c r="FGD1" t="s">
        <v>4277</v>
      </c>
      <c r="FGE1" t="s">
        <v>4278</v>
      </c>
      <c r="FGF1" t="s">
        <v>4279</v>
      </c>
      <c r="FGG1" t="s">
        <v>4280</v>
      </c>
      <c r="FGH1" t="s">
        <v>4281</v>
      </c>
      <c r="FGI1" t="s">
        <v>4282</v>
      </c>
      <c r="FGJ1" t="s">
        <v>4283</v>
      </c>
      <c r="FGK1" t="s">
        <v>4284</v>
      </c>
      <c r="FGL1" t="s">
        <v>4285</v>
      </c>
      <c r="FGM1" t="s">
        <v>4286</v>
      </c>
      <c r="FGN1" t="s">
        <v>4287</v>
      </c>
      <c r="FGO1" t="s">
        <v>4288</v>
      </c>
      <c r="FGP1" t="s">
        <v>4289</v>
      </c>
      <c r="FGQ1" t="s">
        <v>4290</v>
      </c>
      <c r="FGR1" t="s">
        <v>4291</v>
      </c>
      <c r="FGS1" t="s">
        <v>4292</v>
      </c>
      <c r="FGT1" t="s">
        <v>4293</v>
      </c>
      <c r="FGU1" t="s">
        <v>4294</v>
      </c>
      <c r="FGV1" t="s">
        <v>4295</v>
      </c>
      <c r="FGW1" t="s">
        <v>4296</v>
      </c>
      <c r="FGX1" t="s">
        <v>4297</v>
      </c>
      <c r="FGY1" t="s">
        <v>4298</v>
      </c>
      <c r="FGZ1" t="s">
        <v>4299</v>
      </c>
      <c r="FHA1" t="s">
        <v>4300</v>
      </c>
      <c r="FHB1" t="s">
        <v>4301</v>
      </c>
      <c r="FHC1" t="s">
        <v>4302</v>
      </c>
      <c r="FHD1" t="s">
        <v>4303</v>
      </c>
      <c r="FHE1" t="s">
        <v>4304</v>
      </c>
      <c r="FHF1" t="s">
        <v>4305</v>
      </c>
      <c r="FHG1" t="s">
        <v>4306</v>
      </c>
      <c r="FHH1" t="s">
        <v>4307</v>
      </c>
      <c r="FHI1" t="s">
        <v>4308</v>
      </c>
      <c r="FHJ1" t="s">
        <v>4309</v>
      </c>
      <c r="FHK1" t="s">
        <v>4310</v>
      </c>
      <c r="FHL1" t="s">
        <v>4311</v>
      </c>
      <c r="FHM1" t="s">
        <v>4312</v>
      </c>
      <c r="FHN1" t="s">
        <v>4313</v>
      </c>
      <c r="FHO1" t="s">
        <v>4314</v>
      </c>
      <c r="FHP1" t="s">
        <v>4315</v>
      </c>
      <c r="FHQ1" t="s">
        <v>4316</v>
      </c>
      <c r="FHR1" t="s">
        <v>4317</v>
      </c>
      <c r="FHS1" t="s">
        <v>4318</v>
      </c>
      <c r="FHT1" t="s">
        <v>4319</v>
      </c>
      <c r="FHU1" t="s">
        <v>4320</v>
      </c>
      <c r="FHV1" t="s">
        <v>4321</v>
      </c>
      <c r="FHW1" t="s">
        <v>4322</v>
      </c>
      <c r="FHX1" t="s">
        <v>4323</v>
      </c>
      <c r="FHY1" t="s">
        <v>4324</v>
      </c>
      <c r="FHZ1" t="s">
        <v>4325</v>
      </c>
      <c r="FIA1" t="s">
        <v>4326</v>
      </c>
      <c r="FIB1" t="s">
        <v>4327</v>
      </c>
      <c r="FIC1" t="s">
        <v>4328</v>
      </c>
      <c r="FID1" t="s">
        <v>4329</v>
      </c>
      <c r="FIE1" t="s">
        <v>4330</v>
      </c>
      <c r="FIF1" t="s">
        <v>4331</v>
      </c>
      <c r="FIG1" t="s">
        <v>4332</v>
      </c>
      <c r="FIH1" t="s">
        <v>4333</v>
      </c>
      <c r="FII1" t="s">
        <v>4334</v>
      </c>
      <c r="FIJ1" t="s">
        <v>4335</v>
      </c>
      <c r="FIK1" t="s">
        <v>4336</v>
      </c>
      <c r="FIL1" t="s">
        <v>4337</v>
      </c>
      <c r="FIM1" t="s">
        <v>4338</v>
      </c>
      <c r="FIN1" t="s">
        <v>4339</v>
      </c>
      <c r="FIO1" t="s">
        <v>4340</v>
      </c>
      <c r="FIP1" t="s">
        <v>4341</v>
      </c>
      <c r="FIQ1" t="s">
        <v>4342</v>
      </c>
      <c r="FIR1" t="s">
        <v>4343</v>
      </c>
      <c r="FIS1" t="s">
        <v>4344</v>
      </c>
      <c r="FIT1" t="s">
        <v>4345</v>
      </c>
      <c r="FIU1" t="s">
        <v>4346</v>
      </c>
      <c r="FIV1" t="s">
        <v>4347</v>
      </c>
      <c r="FIW1" t="s">
        <v>4348</v>
      </c>
      <c r="FIX1" t="s">
        <v>4349</v>
      </c>
      <c r="FIY1" t="s">
        <v>4350</v>
      </c>
      <c r="FIZ1" t="s">
        <v>4351</v>
      </c>
      <c r="FJA1" t="s">
        <v>4352</v>
      </c>
      <c r="FJB1" t="s">
        <v>4353</v>
      </c>
      <c r="FJC1" t="s">
        <v>4354</v>
      </c>
      <c r="FJD1" t="s">
        <v>4355</v>
      </c>
      <c r="FJE1" t="s">
        <v>4356</v>
      </c>
      <c r="FJF1" t="s">
        <v>4357</v>
      </c>
      <c r="FJG1" t="s">
        <v>4358</v>
      </c>
      <c r="FJH1" t="s">
        <v>4359</v>
      </c>
      <c r="FJI1" t="s">
        <v>4360</v>
      </c>
      <c r="FJJ1" t="s">
        <v>4361</v>
      </c>
      <c r="FJK1" t="s">
        <v>4362</v>
      </c>
      <c r="FJL1" t="s">
        <v>4363</v>
      </c>
      <c r="FJM1" t="s">
        <v>4364</v>
      </c>
      <c r="FJN1" t="s">
        <v>4365</v>
      </c>
      <c r="FJO1" t="s">
        <v>4366</v>
      </c>
      <c r="FJP1" t="s">
        <v>4367</v>
      </c>
      <c r="FJQ1" t="s">
        <v>4368</v>
      </c>
      <c r="FJR1" t="s">
        <v>4369</v>
      </c>
      <c r="FJS1" t="s">
        <v>4370</v>
      </c>
      <c r="FJT1" t="s">
        <v>4371</v>
      </c>
      <c r="FJU1" t="s">
        <v>4372</v>
      </c>
      <c r="FJV1" t="s">
        <v>4373</v>
      </c>
      <c r="FJW1" t="s">
        <v>4374</v>
      </c>
      <c r="FJX1" t="s">
        <v>4375</v>
      </c>
      <c r="FJY1" t="s">
        <v>4376</v>
      </c>
      <c r="FJZ1" t="s">
        <v>4377</v>
      </c>
      <c r="FKA1" t="s">
        <v>4378</v>
      </c>
      <c r="FKB1" t="s">
        <v>4379</v>
      </c>
      <c r="FKC1" t="s">
        <v>4380</v>
      </c>
      <c r="FKD1" t="s">
        <v>4381</v>
      </c>
      <c r="FKE1" t="s">
        <v>4382</v>
      </c>
      <c r="FKF1" t="s">
        <v>4383</v>
      </c>
      <c r="FKG1" t="s">
        <v>4384</v>
      </c>
      <c r="FKH1" t="s">
        <v>4385</v>
      </c>
      <c r="FKI1" t="s">
        <v>4386</v>
      </c>
      <c r="FKJ1" t="s">
        <v>4387</v>
      </c>
      <c r="FKK1" t="s">
        <v>4388</v>
      </c>
      <c r="FKL1" t="s">
        <v>4389</v>
      </c>
      <c r="FKM1" t="s">
        <v>4390</v>
      </c>
      <c r="FKN1" t="s">
        <v>4391</v>
      </c>
      <c r="FKO1" t="s">
        <v>4392</v>
      </c>
      <c r="FKP1" t="s">
        <v>4393</v>
      </c>
      <c r="FKQ1" t="s">
        <v>4394</v>
      </c>
      <c r="FKR1" t="s">
        <v>4395</v>
      </c>
      <c r="FKS1" t="s">
        <v>4396</v>
      </c>
      <c r="FKT1" t="s">
        <v>4397</v>
      </c>
      <c r="FKU1" t="s">
        <v>4398</v>
      </c>
      <c r="FKV1" t="s">
        <v>4399</v>
      </c>
      <c r="FKW1" t="s">
        <v>4400</v>
      </c>
      <c r="FKX1" t="s">
        <v>4401</v>
      </c>
      <c r="FKY1" t="s">
        <v>4402</v>
      </c>
      <c r="FKZ1" t="s">
        <v>4403</v>
      </c>
      <c r="FLA1" t="s">
        <v>4404</v>
      </c>
      <c r="FLB1" t="s">
        <v>4405</v>
      </c>
      <c r="FLC1" t="s">
        <v>4406</v>
      </c>
      <c r="FLD1" t="s">
        <v>4407</v>
      </c>
      <c r="FLE1" t="s">
        <v>4408</v>
      </c>
      <c r="FLF1" t="s">
        <v>4409</v>
      </c>
      <c r="FLG1" t="s">
        <v>4410</v>
      </c>
      <c r="FLH1" t="s">
        <v>4411</v>
      </c>
      <c r="FLI1" t="s">
        <v>4412</v>
      </c>
      <c r="FLJ1" t="s">
        <v>4413</v>
      </c>
      <c r="FLK1" t="s">
        <v>4414</v>
      </c>
      <c r="FLL1" t="s">
        <v>4415</v>
      </c>
      <c r="FLM1" t="s">
        <v>4416</v>
      </c>
      <c r="FLN1" t="s">
        <v>4417</v>
      </c>
      <c r="FLO1" t="s">
        <v>4418</v>
      </c>
      <c r="FLP1" t="s">
        <v>4419</v>
      </c>
      <c r="FLQ1" t="s">
        <v>4420</v>
      </c>
      <c r="FLR1" t="s">
        <v>4421</v>
      </c>
      <c r="FLS1" t="s">
        <v>4422</v>
      </c>
      <c r="FLT1" t="s">
        <v>4423</v>
      </c>
      <c r="FLU1" t="s">
        <v>4424</v>
      </c>
      <c r="FLV1" t="s">
        <v>4425</v>
      </c>
      <c r="FLW1" t="s">
        <v>4426</v>
      </c>
      <c r="FLX1" t="s">
        <v>4427</v>
      </c>
      <c r="FLY1" t="s">
        <v>4428</v>
      </c>
      <c r="FLZ1" t="s">
        <v>4429</v>
      </c>
      <c r="FMA1" t="s">
        <v>4430</v>
      </c>
      <c r="FMB1" t="s">
        <v>4431</v>
      </c>
      <c r="FMC1" t="s">
        <v>4432</v>
      </c>
      <c r="FMD1" t="s">
        <v>4433</v>
      </c>
      <c r="FME1" t="s">
        <v>4434</v>
      </c>
      <c r="FMF1" t="s">
        <v>4435</v>
      </c>
      <c r="FMG1" t="s">
        <v>4436</v>
      </c>
      <c r="FMH1" t="s">
        <v>4437</v>
      </c>
      <c r="FMI1" t="s">
        <v>4438</v>
      </c>
      <c r="FMJ1" t="s">
        <v>4439</v>
      </c>
      <c r="FMK1" t="s">
        <v>4440</v>
      </c>
      <c r="FML1" t="s">
        <v>4441</v>
      </c>
      <c r="FMM1" t="s">
        <v>4442</v>
      </c>
      <c r="FMN1" t="s">
        <v>4443</v>
      </c>
      <c r="FMO1" t="s">
        <v>4444</v>
      </c>
      <c r="FMP1" t="s">
        <v>4445</v>
      </c>
      <c r="FMQ1" t="s">
        <v>4446</v>
      </c>
      <c r="FMR1" t="s">
        <v>4447</v>
      </c>
      <c r="FMS1" t="s">
        <v>4448</v>
      </c>
      <c r="FMT1" t="s">
        <v>4449</v>
      </c>
      <c r="FMU1" t="s">
        <v>4450</v>
      </c>
      <c r="FMV1" t="s">
        <v>4451</v>
      </c>
      <c r="FMW1" t="s">
        <v>4452</v>
      </c>
      <c r="FMX1" t="s">
        <v>4453</v>
      </c>
      <c r="FMY1" t="s">
        <v>4454</v>
      </c>
      <c r="FMZ1" t="s">
        <v>4455</v>
      </c>
      <c r="FNA1" t="s">
        <v>4456</v>
      </c>
      <c r="FNB1" t="s">
        <v>4457</v>
      </c>
      <c r="FNC1" t="s">
        <v>4458</v>
      </c>
      <c r="FND1" t="s">
        <v>4459</v>
      </c>
      <c r="FNE1" t="s">
        <v>4460</v>
      </c>
      <c r="FNF1" t="s">
        <v>4461</v>
      </c>
      <c r="FNG1" t="s">
        <v>4462</v>
      </c>
      <c r="FNH1" t="s">
        <v>4463</v>
      </c>
      <c r="FNI1" t="s">
        <v>4464</v>
      </c>
      <c r="FNJ1" t="s">
        <v>4465</v>
      </c>
      <c r="FNK1" t="s">
        <v>4466</v>
      </c>
      <c r="FNL1" t="s">
        <v>4467</v>
      </c>
      <c r="FNM1" t="s">
        <v>4468</v>
      </c>
      <c r="FNN1" t="s">
        <v>4469</v>
      </c>
      <c r="FNO1" t="s">
        <v>4470</v>
      </c>
      <c r="FNP1" t="s">
        <v>4471</v>
      </c>
      <c r="FNQ1" t="s">
        <v>4472</v>
      </c>
      <c r="FNR1" t="s">
        <v>4473</v>
      </c>
      <c r="FNS1" t="s">
        <v>4474</v>
      </c>
      <c r="FNT1" t="s">
        <v>4475</v>
      </c>
      <c r="FNU1" t="s">
        <v>4476</v>
      </c>
      <c r="FNV1" t="s">
        <v>4477</v>
      </c>
      <c r="FNW1" t="s">
        <v>4478</v>
      </c>
      <c r="FNX1" t="s">
        <v>4479</v>
      </c>
      <c r="FNY1" t="s">
        <v>4480</v>
      </c>
      <c r="FNZ1" t="s">
        <v>4481</v>
      </c>
      <c r="FOA1" t="s">
        <v>4482</v>
      </c>
      <c r="FOB1" t="s">
        <v>4483</v>
      </c>
      <c r="FOC1" t="s">
        <v>4484</v>
      </c>
      <c r="FOD1" t="s">
        <v>4485</v>
      </c>
      <c r="FOE1" t="s">
        <v>4486</v>
      </c>
      <c r="FOF1" t="s">
        <v>4487</v>
      </c>
      <c r="FOG1" t="s">
        <v>4488</v>
      </c>
      <c r="FOH1" t="s">
        <v>4489</v>
      </c>
      <c r="FOI1" t="s">
        <v>4490</v>
      </c>
      <c r="FOJ1" t="s">
        <v>4491</v>
      </c>
      <c r="FOK1" t="s">
        <v>4492</v>
      </c>
      <c r="FOL1" t="s">
        <v>4493</v>
      </c>
      <c r="FOM1" t="s">
        <v>4494</v>
      </c>
      <c r="FON1" t="s">
        <v>4495</v>
      </c>
      <c r="FOO1" t="s">
        <v>4496</v>
      </c>
      <c r="FOP1" t="s">
        <v>4497</v>
      </c>
      <c r="FOQ1" t="s">
        <v>4498</v>
      </c>
      <c r="FOR1" t="s">
        <v>4499</v>
      </c>
      <c r="FOS1" t="s">
        <v>4500</v>
      </c>
      <c r="FOT1" t="s">
        <v>4501</v>
      </c>
      <c r="FOU1" t="s">
        <v>4502</v>
      </c>
      <c r="FOV1" t="s">
        <v>4503</v>
      </c>
      <c r="FOW1" t="s">
        <v>4504</v>
      </c>
      <c r="FOX1" t="s">
        <v>4505</v>
      </c>
      <c r="FOY1" t="s">
        <v>4506</v>
      </c>
      <c r="FOZ1" t="s">
        <v>4507</v>
      </c>
      <c r="FPA1" t="s">
        <v>4508</v>
      </c>
      <c r="FPB1" t="s">
        <v>4509</v>
      </c>
      <c r="FPC1" t="s">
        <v>4510</v>
      </c>
      <c r="FPD1" t="s">
        <v>4511</v>
      </c>
      <c r="FPE1" t="s">
        <v>4512</v>
      </c>
      <c r="FPF1" t="s">
        <v>4513</v>
      </c>
      <c r="FPG1" t="s">
        <v>4514</v>
      </c>
      <c r="FPH1" t="s">
        <v>4515</v>
      </c>
      <c r="FPI1" t="s">
        <v>4516</v>
      </c>
      <c r="FPJ1" t="s">
        <v>4517</v>
      </c>
      <c r="FPK1" t="s">
        <v>4518</v>
      </c>
      <c r="FPL1" t="s">
        <v>4519</v>
      </c>
      <c r="FPM1" t="s">
        <v>4520</v>
      </c>
      <c r="FPN1" t="s">
        <v>4521</v>
      </c>
      <c r="FPO1" t="s">
        <v>4522</v>
      </c>
      <c r="FPP1" t="s">
        <v>4523</v>
      </c>
      <c r="FPQ1" t="s">
        <v>4524</v>
      </c>
      <c r="FPR1" t="s">
        <v>4525</v>
      </c>
      <c r="FPS1" t="s">
        <v>4526</v>
      </c>
      <c r="FPT1" t="s">
        <v>4527</v>
      </c>
      <c r="FPU1" t="s">
        <v>4528</v>
      </c>
      <c r="FPV1" t="s">
        <v>4529</v>
      </c>
      <c r="FPW1" t="s">
        <v>4530</v>
      </c>
      <c r="FPX1" t="s">
        <v>4531</v>
      </c>
      <c r="FPY1" t="s">
        <v>4532</v>
      </c>
      <c r="FPZ1" t="s">
        <v>4533</v>
      </c>
      <c r="FQA1" t="s">
        <v>4534</v>
      </c>
      <c r="FQB1" t="s">
        <v>4535</v>
      </c>
      <c r="FQC1" t="s">
        <v>4536</v>
      </c>
      <c r="FQD1" t="s">
        <v>4537</v>
      </c>
      <c r="FQE1" t="s">
        <v>4538</v>
      </c>
      <c r="FQF1" t="s">
        <v>4539</v>
      </c>
      <c r="FQG1" t="s">
        <v>4540</v>
      </c>
      <c r="FQH1" t="s">
        <v>4541</v>
      </c>
      <c r="FQI1" t="s">
        <v>4542</v>
      </c>
      <c r="FQJ1" t="s">
        <v>4543</v>
      </c>
      <c r="FQK1" t="s">
        <v>4544</v>
      </c>
      <c r="FQL1" t="s">
        <v>4545</v>
      </c>
      <c r="FQM1" t="s">
        <v>4546</v>
      </c>
      <c r="FQN1" t="s">
        <v>4547</v>
      </c>
      <c r="FQO1" t="s">
        <v>4548</v>
      </c>
      <c r="FQP1" t="s">
        <v>4549</v>
      </c>
      <c r="FQQ1" t="s">
        <v>4550</v>
      </c>
      <c r="FQR1" t="s">
        <v>4551</v>
      </c>
      <c r="FQS1" t="s">
        <v>4552</v>
      </c>
      <c r="FQT1" t="s">
        <v>4553</v>
      </c>
      <c r="FQU1" t="s">
        <v>4554</v>
      </c>
      <c r="FQV1" t="s">
        <v>4555</v>
      </c>
      <c r="FQW1" t="s">
        <v>4556</v>
      </c>
      <c r="FQX1" t="s">
        <v>4557</v>
      </c>
      <c r="FQY1" t="s">
        <v>4558</v>
      </c>
      <c r="FQZ1" t="s">
        <v>4559</v>
      </c>
      <c r="FRA1" t="s">
        <v>4560</v>
      </c>
      <c r="FRB1" t="s">
        <v>4561</v>
      </c>
      <c r="FRC1" t="s">
        <v>4562</v>
      </c>
      <c r="FRD1" t="s">
        <v>4563</v>
      </c>
      <c r="FRE1" t="s">
        <v>4564</v>
      </c>
      <c r="FRF1" t="s">
        <v>4565</v>
      </c>
      <c r="FRG1" t="s">
        <v>4566</v>
      </c>
      <c r="FRH1" t="s">
        <v>4567</v>
      </c>
      <c r="FRI1" t="s">
        <v>4568</v>
      </c>
      <c r="FRJ1" t="s">
        <v>4569</v>
      </c>
      <c r="FRK1" t="s">
        <v>4570</v>
      </c>
      <c r="FRL1" t="s">
        <v>4571</v>
      </c>
      <c r="FRM1" t="s">
        <v>4572</v>
      </c>
      <c r="FRN1" t="s">
        <v>4573</v>
      </c>
      <c r="FRO1" t="s">
        <v>4574</v>
      </c>
      <c r="FRP1" t="s">
        <v>4575</v>
      </c>
      <c r="FRQ1" t="s">
        <v>4576</v>
      </c>
      <c r="FRR1" t="s">
        <v>4577</v>
      </c>
      <c r="FRS1" t="s">
        <v>4578</v>
      </c>
      <c r="FRT1" t="s">
        <v>4579</v>
      </c>
      <c r="FRU1" t="s">
        <v>4580</v>
      </c>
      <c r="FRV1" t="s">
        <v>4581</v>
      </c>
      <c r="FRW1" t="s">
        <v>4582</v>
      </c>
      <c r="FRX1" t="s">
        <v>4583</v>
      </c>
      <c r="FRY1" t="s">
        <v>4584</v>
      </c>
      <c r="FRZ1" t="s">
        <v>4585</v>
      </c>
      <c r="FSA1" t="s">
        <v>4586</v>
      </c>
      <c r="FSB1" t="s">
        <v>4587</v>
      </c>
      <c r="FSC1" t="s">
        <v>4588</v>
      </c>
      <c r="FSD1" t="s">
        <v>4589</v>
      </c>
      <c r="FSE1" t="s">
        <v>4590</v>
      </c>
      <c r="FSF1" t="s">
        <v>4591</v>
      </c>
      <c r="FSG1" t="s">
        <v>4592</v>
      </c>
      <c r="FSH1" t="s">
        <v>4593</v>
      </c>
      <c r="FSI1" t="s">
        <v>4594</v>
      </c>
      <c r="FSJ1" t="s">
        <v>4595</v>
      </c>
      <c r="FSK1" t="s">
        <v>4596</v>
      </c>
      <c r="FSL1" t="s">
        <v>4597</v>
      </c>
      <c r="FSM1" t="s">
        <v>4598</v>
      </c>
      <c r="FSN1" t="s">
        <v>4599</v>
      </c>
      <c r="FSO1" t="s">
        <v>4600</v>
      </c>
      <c r="FSP1" t="s">
        <v>4601</v>
      </c>
      <c r="FSQ1" t="s">
        <v>4602</v>
      </c>
      <c r="FSR1" t="s">
        <v>4603</v>
      </c>
      <c r="FSS1" t="s">
        <v>4604</v>
      </c>
      <c r="FST1" t="s">
        <v>4605</v>
      </c>
      <c r="FSU1" t="s">
        <v>4606</v>
      </c>
      <c r="FSV1" t="s">
        <v>4607</v>
      </c>
      <c r="FSW1" t="s">
        <v>4608</v>
      </c>
      <c r="FSX1" t="s">
        <v>4609</v>
      </c>
      <c r="FSY1" t="s">
        <v>4610</v>
      </c>
      <c r="FSZ1" t="s">
        <v>4611</v>
      </c>
      <c r="FTA1" t="s">
        <v>4612</v>
      </c>
      <c r="FTB1" t="s">
        <v>4613</v>
      </c>
      <c r="FTC1" t="s">
        <v>4614</v>
      </c>
      <c r="FTD1" t="s">
        <v>4615</v>
      </c>
      <c r="FTE1" t="s">
        <v>4616</v>
      </c>
      <c r="FTF1" t="s">
        <v>4617</v>
      </c>
      <c r="FTG1" t="s">
        <v>4618</v>
      </c>
      <c r="FTH1" t="s">
        <v>4619</v>
      </c>
      <c r="FTI1" t="s">
        <v>4620</v>
      </c>
      <c r="FTJ1" t="s">
        <v>4621</v>
      </c>
      <c r="FTK1" t="s">
        <v>4622</v>
      </c>
      <c r="FTL1" t="s">
        <v>4623</v>
      </c>
      <c r="FTM1" t="s">
        <v>4624</v>
      </c>
      <c r="FTN1" t="s">
        <v>4625</v>
      </c>
      <c r="FTO1" t="s">
        <v>4626</v>
      </c>
      <c r="FTP1" t="s">
        <v>4627</v>
      </c>
      <c r="FTQ1" t="s">
        <v>4628</v>
      </c>
      <c r="FTR1" t="s">
        <v>4629</v>
      </c>
      <c r="FTS1" t="s">
        <v>4630</v>
      </c>
      <c r="FTT1" t="s">
        <v>4631</v>
      </c>
      <c r="FTU1" t="s">
        <v>4632</v>
      </c>
      <c r="FTV1" t="s">
        <v>4633</v>
      </c>
      <c r="FTW1" t="s">
        <v>4634</v>
      </c>
      <c r="FTX1" t="s">
        <v>4635</v>
      </c>
      <c r="FTY1" t="s">
        <v>4636</v>
      </c>
      <c r="FTZ1" t="s">
        <v>4637</v>
      </c>
      <c r="FUA1" t="s">
        <v>4638</v>
      </c>
      <c r="FUB1" t="s">
        <v>4639</v>
      </c>
      <c r="FUC1" t="s">
        <v>4640</v>
      </c>
      <c r="FUD1" t="s">
        <v>4641</v>
      </c>
      <c r="FUE1" t="s">
        <v>4642</v>
      </c>
      <c r="FUF1" t="s">
        <v>4643</v>
      </c>
      <c r="FUG1" t="s">
        <v>4644</v>
      </c>
      <c r="FUH1" t="s">
        <v>4645</v>
      </c>
      <c r="FUI1" t="s">
        <v>4646</v>
      </c>
      <c r="FUJ1" t="s">
        <v>4647</v>
      </c>
      <c r="FUK1" t="s">
        <v>4648</v>
      </c>
      <c r="FUL1" t="s">
        <v>4649</v>
      </c>
      <c r="FUM1" t="s">
        <v>4650</v>
      </c>
      <c r="FUN1" t="s">
        <v>4651</v>
      </c>
      <c r="FUO1" t="s">
        <v>4652</v>
      </c>
      <c r="FUP1" t="s">
        <v>4653</v>
      </c>
      <c r="FUQ1" t="s">
        <v>4654</v>
      </c>
      <c r="FUR1" t="s">
        <v>4655</v>
      </c>
      <c r="FUS1" t="s">
        <v>4656</v>
      </c>
      <c r="FUT1" t="s">
        <v>4657</v>
      </c>
      <c r="FUU1" t="s">
        <v>4658</v>
      </c>
      <c r="FUV1" t="s">
        <v>4659</v>
      </c>
      <c r="FUW1" t="s">
        <v>4660</v>
      </c>
      <c r="FUX1" t="s">
        <v>4661</v>
      </c>
      <c r="FUY1" t="s">
        <v>4662</v>
      </c>
      <c r="FUZ1" t="s">
        <v>4663</v>
      </c>
      <c r="FVA1" t="s">
        <v>4664</v>
      </c>
      <c r="FVB1" t="s">
        <v>4665</v>
      </c>
      <c r="FVC1" t="s">
        <v>4666</v>
      </c>
      <c r="FVD1" t="s">
        <v>4667</v>
      </c>
      <c r="FVE1" t="s">
        <v>4668</v>
      </c>
      <c r="FVF1" t="s">
        <v>4669</v>
      </c>
      <c r="FVG1" t="s">
        <v>4670</v>
      </c>
      <c r="FVH1" t="s">
        <v>4671</v>
      </c>
      <c r="FVI1" t="s">
        <v>4672</v>
      </c>
      <c r="FVJ1" t="s">
        <v>4673</v>
      </c>
      <c r="FVK1" t="s">
        <v>4674</v>
      </c>
      <c r="FVL1" t="s">
        <v>4675</v>
      </c>
      <c r="FVM1" t="s">
        <v>4676</v>
      </c>
      <c r="FVN1" t="s">
        <v>4677</v>
      </c>
      <c r="FVO1" t="s">
        <v>4678</v>
      </c>
      <c r="FVP1" t="s">
        <v>4679</v>
      </c>
      <c r="FVQ1" t="s">
        <v>4680</v>
      </c>
      <c r="FVR1" t="s">
        <v>4681</v>
      </c>
      <c r="FVS1" t="s">
        <v>4682</v>
      </c>
      <c r="FVT1" t="s">
        <v>4683</v>
      </c>
      <c r="FVU1" t="s">
        <v>4684</v>
      </c>
      <c r="FVV1" t="s">
        <v>4685</v>
      </c>
      <c r="FVW1" t="s">
        <v>4686</v>
      </c>
      <c r="FVX1" t="s">
        <v>4687</v>
      </c>
      <c r="FVY1" t="s">
        <v>4688</v>
      </c>
      <c r="FVZ1" t="s">
        <v>4689</v>
      </c>
      <c r="FWA1" t="s">
        <v>4690</v>
      </c>
      <c r="FWB1" t="s">
        <v>4691</v>
      </c>
      <c r="FWC1" t="s">
        <v>4692</v>
      </c>
      <c r="FWD1" t="s">
        <v>4693</v>
      </c>
      <c r="FWE1" t="s">
        <v>4694</v>
      </c>
      <c r="FWF1" t="s">
        <v>4695</v>
      </c>
      <c r="FWG1" t="s">
        <v>4696</v>
      </c>
      <c r="FWH1" t="s">
        <v>4697</v>
      </c>
      <c r="FWI1" t="s">
        <v>4698</v>
      </c>
      <c r="FWJ1" t="s">
        <v>4699</v>
      </c>
      <c r="FWK1" t="s">
        <v>4700</v>
      </c>
      <c r="FWL1" t="s">
        <v>4701</v>
      </c>
      <c r="FWM1" t="s">
        <v>4702</v>
      </c>
      <c r="FWN1" t="s">
        <v>4703</v>
      </c>
      <c r="FWO1" t="s">
        <v>4704</v>
      </c>
      <c r="FWP1" t="s">
        <v>4705</v>
      </c>
      <c r="FWQ1" t="s">
        <v>4706</v>
      </c>
      <c r="FWR1" t="s">
        <v>4707</v>
      </c>
      <c r="FWS1" t="s">
        <v>4708</v>
      </c>
      <c r="FWT1" t="s">
        <v>4709</v>
      </c>
      <c r="FWU1" t="s">
        <v>4710</v>
      </c>
      <c r="FWV1" t="s">
        <v>4711</v>
      </c>
      <c r="FWW1" t="s">
        <v>4712</v>
      </c>
      <c r="FWX1" t="s">
        <v>4713</v>
      </c>
      <c r="FWY1" t="s">
        <v>4714</v>
      </c>
      <c r="FWZ1" t="s">
        <v>4715</v>
      </c>
      <c r="FXA1" t="s">
        <v>4716</v>
      </c>
      <c r="FXB1" t="s">
        <v>4717</v>
      </c>
      <c r="FXC1" t="s">
        <v>4718</v>
      </c>
      <c r="FXD1" t="s">
        <v>4719</v>
      </c>
      <c r="FXE1" t="s">
        <v>4720</v>
      </c>
      <c r="FXF1" t="s">
        <v>4721</v>
      </c>
      <c r="FXG1" t="s">
        <v>4722</v>
      </c>
      <c r="FXH1" t="s">
        <v>4723</v>
      </c>
      <c r="FXI1" t="s">
        <v>4724</v>
      </c>
      <c r="FXJ1" t="s">
        <v>4725</v>
      </c>
      <c r="FXK1" t="s">
        <v>4726</v>
      </c>
      <c r="FXL1" t="s">
        <v>4727</v>
      </c>
      <c r="FXM1" t="s">
        <v>4728</v>
      </c>
      <c r="FXN1" t="s">
        <v>4729</v>
      </c>
      <c r="FXO1" t="s">
        <v>4730</v>
      </c>
      <c r="FXP1" t="s">
        <v>4731</v>
      </c>
      <c r="FXQ1" t="s">
        <v>4732</v>
      </c>
      <c r="FXR1" t="s">
        <v>4733</v>
      </c>
      <c r="FXS1" t="s">
        <v>4734</v>
      </c>
      <c r="FXT1" t="s">
        <v>4735</v>
      </c>
      <c r="FXU1" t="s">
        <v>4736</v>
      </c>
      <c r="FXV1" t="s">
        <v>4737</v>
      </c>
      <c r="FXW1" t="s">
        <v>4738</v>
      </c>
      <c r="FXX1" t="s">
        <v>4739</v>
      </c>
      <c r="FXY1" t="s">
        <v>4740</v>
      </c>
      <c r="FXZ1" t="s">
        <v>4741</v>
      </c>
      <c r="FYA1" t="s">
        <v>4742</v>
      </c>
      <c r="FYB1" t="s">
        <v>4743</v>
      </c>
      <c r="FYC1" t="s">
        <v>4744</v>
      </c>
      <c r="FYD1" t="s">
        <v>4745</v>
      </c>
      <c r="FYE1" t="s">
        <v>4746</v>
      </c>
      <c r="FYF1" t="s">
        <v>4747</v>
      </c>
      <c r="FYG1" t="s">
        <v>4748</v>
      </c>
      <c r="FYH1" t="s">
        <v>4749</v>
      </c>
      <c r="FYI1" t="s">
        <v>4750</v>
      </c>
      <c r="FYJ1" t="s">
        <v>4751</v>
      </c>
      <c r="FYK1" t="s">
        <v>4752</v>
      </c>
      <c r="FYL1" t="s">
        <v>4753</v>
      </c>
      <c r="FYM1" t="s">
        <v>4754</v>
      </c>
      <c r="FYN1" t="s">
        <v>4755</v>
      </c>
      <c r="FYO1" t="s">
        <v>4756</v>
      </c>
      <c r="FYP1" t="s">
        <v>4757</v>
      </c>
      <c r="FYQ1" t="s">
        <v>4758</v>
      </c>
      <c r="FYR1" t="s">
        <v>4759</v>
      </c>
      <c r="FYS1" t="s">
        <v>4760</v>
      </c>
      <c r="FYT1" t="s">
        <v>4761</v>
      </c>
      <c r="FYU1" t="s">
        <v>4762</v>
      </c>
      <c r="FYV1" t="s">
        <v>4763</v>
      </c>
      <c r="FYW1" t="s">
        <v>4764</v>
      </c>
      <c r="FYX1" t="s">
        <v>4765</v>
      </c>
      <c r="FYY1" t="s">
        <v>4766</v>
      </c>
      <c r="FYZ1" t="s">
        <v>4767</v>
      </c>
      <c r="FZA1" t="s">
        <v>4768</v>
      </c>
      <c r="FZB1" t="s">
        <v>4769</v>
      </c>
      <c r="FZC1" t="s">
        <v>4770</v>
      </c>
      <c r="FZD1" t="s">
        <v>4771</v>
      </c>
      <c r="FZE1" t="s">
        <v>4772</v>
      </c>
      <c r="FZF1" t="s">
        <v>4773</v>
      </c>
      <c r="FZG1" t="s">
        <v>4774</v>
      </c>
      <c r="FZH1" t="s">
        <v>4775</v>
      </c>
      <c r="FZI1" t="s">
        <v>4776</v>
      </c>
      <c r="FZJ1" t="s">
        <v>4777</v>
      </c>
      <c r="FZK1" t="s">
        <v>4778</v>
      </c>
      <c r="FZL1" t="s">
        <v>4779</v>
      </c>
      <c r="FZM1" t="s">
        <v>4780</v>
      </c>
      <c r="FZN1" t="s">
        <v>4781</v>
      </c>
      <c r="FZO1" t="s">
        <v>4782</v>
      </c>
      <c r="FZP1" t="s">
        <v>4783</v>
      </c>
      <c r="FZQ1" t="s">
        <v>4784</v>
      </c>
      <c r="FZR1" t="s">
        <v>4785</v>
      </c>
      <c r="FZS1" t="s">
        <v>4786</v>
      </c>
      <c r="FZT1" t="s">
        <v>4787</v>
      </c>
      <c r="FZU1" t="s">
        <v>4788</v>
      </c>
      <c r="FZV1" t="s">
        <v>4789</v>
      </c>
      <c r="FZW1" t="s">
        <v>4790</v>
      </c>
      <c r="FZX1" t="s">
        <v>4791</v>
      </c>
      <c r="FZY1" t="s">
        <v>4792</v>
      </c>
      <c r="FZZ1" t="s">
        <v>4793</v>
      </c>
      <c r="GAA1" t="s">
        <v>4794</v>
      </c>
      <c r="GAB1" t="s">
        <v>4795</v>
      </c>
      <c r="GAC1" t="s">
        <v>4796</v>
      </c>
      <c r="GAD1" t="s">
        <v>4797</v>
      </c>
      <c r="GAE1" t="s">
        <v>4798</v>
      </c>
      <c r="GAF1" t="s">
        <v>4799</v>
      </c>
      <c r="GAG1" t="s">
        <v>4800</v>
      </c>
      <c r="GAH1" t="s">
        <v>4801</v>
      </c>
      <c r="GAI1" t="s">
        <v>4802</v>
      </c>
      <c r="GAJ1" t="s">
        <v>4803</v>
      </c>
      <c r="GAK1" t="s">
        <v>4804</v>
      </c>
      <c r="GAL1" t="s">
        <v>4805</v>
      </c>
      <c r="GAM1" t="s">
        <v>4806</v>
      </c>
      <c r="GAN1" t="s">
        <v>4807</v>
      </c>
      <c r="GAO1" t="s">
        <v>4808</v>
      </c>
      <c r="GAP1" t="s">
        <v>4809</v>
      </c>
      <c r="GAQ1" t="s">
        <v>4810</v>
      </c>
      <c r="GAR1" t="s">
        <v>4811</v>
      </c>
      <c r="GAS1" t="s">
        <v>4812</v>
      </c>
      <c r="GAT1" t="s">
        <v>4813</v>
      </c>
      <c r="GAU1" t="s">
        <v>4814</v>
      </c>
      <c r="GAV1" t="s">
        <v>4815</v>
      </c>
      <c r="GAW1" t="s">
        <v>4816</v>
      </c>
      <c r="GAX1" t="s">
        <v>4817</v>
      </c>
      <c r="GAY1" t="s">
        <v>4818</v>
      </c>
      <c r="GAZ1" t="s">
        <v>4819</v>
      </c>
      <c r="GBA1" t="s">
        <v>4820</v>
      </c>
      <c r="GBB1" t="s">
        <v>4821</v>
      </c>
      <c r="GBC1" t="s">
        <v>4822</v>
      </c>
      <c r="GBD1" t="s">
        <v>4823</v>
      </c>
      <c r="GBE1" t="s">
        <v>4824</v>
      </c>
      <c r="GBF1" t="s">
        <v>4825</v>
      </c>
      <c r="GBG1" t="s">
        <v>4826</v>
      </c>
      <c r="GBH1" t="s">
        <v>4827</v>
      </c>
      <c r="GBI1" t="s">
        <v>4828</v>
      </c>
      <c r="GBJ1" t="s">
        <v>4829</v>
      </c>
      <c r="GBK1" t="s">
        <v>4830</v>
      </c>
      <c r="GBL1" t="s">
        <v>4831</v>
      </c>
      <c r="GBM1" t="s">
        <v>4832</v>
      </c>
      <c r="GBN1" t="s">
        <v>4833</v>
      </c>
      <c r="GBO1" t="s">
        <v>4834</v>
      </c>
      <c r="GBP1" t="s">
        <v>4835</v>
      </c>
      <c r="GBQ1" t="s">
        <v>4836</v>
      </c>
      <c r="GBR1" t="s">
        <v>4837</v>
      </c>
      <c r="GBS1" t="s">
        <v>4838</v>
      </c>
      <c r="GBT1" t="s">
        <v>4839</v>
      </c>
      <c r="GBU1" t="s">
        <v>4840</v>
      </c>
      <c r="GBV1" t="s">
        <v>4841</v>
      </c>
      <c r="GBW1" t="s">
        <v>4842</v>
      </c>
      <c r="GBX1" t="s">
        <v>4843</v>
      </c>
      <c r="GBY1" t="s">
        <v>4844</v>
      </c>
      <c r="GBZ1" t="s">
        <v>4845</v>
      </c>
      <c r="GCA1" t="s">
        <v>4846</v>
      </c>
      <c r="GCB1" t="s">
        <v>4847</v>
      </c>
      <c r="GCC1" t="s">
        <v>4848</v>
      </c>
      <c r="GCD1" t="s">
        <v>4849</v>
      </c>
      <c r="GCE1" t="s">
        <v>4850</v>
      </c>
      <c r="GCF1" t="s">
        <v>4851</v>
      </c>
      <c r="GCG1" t="s">
        <v>4852</v>
      </c>
      <c r="GCH1" t="s">
        <v>4853</v>
      </c>
      <c r="GCI1" t="s">
        <v>4854</v>
      </c>
      <c r="GCJ1" t="s">
        <v>4855</v>
      </c>
      <c r="GCK1" t="s">
        <v>4856</v>
      </c>
      <c r="GCL1" t="s">
        <v>4857</v>
      </c>
      <c r="GCM1" t="s">
        <v>4858</v>
      </c>
      <c r="GCN1" t="s">
        <v>4859</v>
      </c>
      <c r="GCO1" t="s">
        <v>4860</v>
      </c>
      <c r="GCP1" t="s">
        <v>4861</v>
      </c>
      <c r="GCQ1" t="s">
        <v>4862</v>
      </c>
      <c r="GCR1" t="s">
        <v>4863</v>
      </c>
      <c r="GCS1" t="s">
        <v>4864</v>
      </c>
      <c r="GCT1" t="s">
        <v>4865</v>
      </c>
      <c r="GCU1" t="s">
        <v>4866</v>
      </c>
      <c r="GCV1" t="s">
        <v>4867</v>
      </c>
      <c r="GCW1" t="s">
        <v>4868</v>
      </c>
      <c r="GCX1" t="s">
        <v>4869</v>
      </c>
      <c r="GCY1" t="s">
        <v>4870</v>
      </c>
      <c r="GCZ1" t="s">
        <v>4871</v>
      </c>
      <c r="GDA1" t="s">
        <v>4872</v>
      </c>
      <c r="GDB1" t="s">
        <v>4873</v>
      </c>
      <c r="GDC1" t="s">
        <v>4874</v>
      </c>
      <c r="GDD1" t="s">
        <v>4875</v>
      </c>
      <c r="GDE1" t="s">
        <v>4876</v>
      </c>
      <c r="GDF1" t="s">
        <v>4877</v>
      </c>
      <c r="GDG1" t="s">
        <v>4878</v>
      </c>
      <c r="GDH1" t="s">
        <v>4879</v>
      </c>
      <c r="GDI1" t="s">
        <v>4880</v>
      </c>
      <c r="GDJ1" t="s">
        <v>4881</v>
      </c>
      <c r="GDK1" t="s">
        <v>4882</v>
      </c>
      <c r="GDL1" t="s">
        <v>4883</v>
      </c>
      <c r="GDM1" t="s">
        <v>4884</v>
      </c>
      <c r="GDN1" t="s">
        <v>4885</v>
      </c>
      <c r="GDO1" t="s">
        <v>4886</v>
      </c>
      <c r="GDP1" t="s">
        <v>4887</v>
      </c>
      <c r="GDQ1" t="s">
        <v>4888</v>
      </c>
      <c r="GDR1" t="s">
        <v>4889</v>
      </c>
      <c r="GDS1" t="s">
        <v>4890</v>
      </c>
      <c r="GDT1" t="s">
        <v>4891</v>
      </c>
      <c r="GDU1" t="s">
        <v>4892</v>
      </c>
      <c r="GDV1" t="s">
        <v>4893</v>
      </c>
      <c r="GDW1" t="s">
        <v>4894</v>
      </c>
      <c r="GDX1" t="s">
        <v>4895</v>
      </c>
      <c r="GDY1" t="s">
        <v>4896</v>
      </c>
      <c r="GDZ1" t="s">
        <v>4897</v>
      </c>
      <c r="GEA1" t="s">
        <v>4898</v>
      </c>
      <c r="GEB1" t="s">
        <v>4899</v>
      </c>
      <c r="GEC1" t="s">
        <v>4900</v>
      </c>
      <c r="GED1" t="s">
        <v>4901</v>
      </c>
      <c r="GEE1" t="s">
        <v>4902</v>
      </c>
      <c r="GEF1" t="s">
        <v>4903</v>
      </c>
      <c r="GEG1" t="s">
        <v>4904</v>
      </c>
      <c r="GEH1" t="s">
        <v>4905</v>
      </c>
      <c r="GEI1" t="s">
        <v>4906</v>
      </c>
      <c r="GEJ1" t="s">
        <v>4907</v>
      </c>
      <c r="GEK1" t="s">
        <v>4908</v>
      </c>
      <c r="GEL1" t="s">
        <v>4909</v>
      </c>
      <c r="GEM1" t="s">
        <v>4910</v>
      </c>
      <c r="GEN1" t="s">
        <v>4911</v>
      </c>
      <c r="GEO1" t="s">
        <v>4912</v>
      </c>
      <c r="GEP1" t="s">
        <v>4913</v>
      </c>
      <c r="GEQ1" t="s">
        <v>4914</v>
      </c>
      <c r="GER1" t="s">
        <v>4915</v>
      </c>
      <c r="GES1" t="s">
        <v>4916</v>
      </c>
      <c r="GET1" t="s">
        <v>4917</v>
      </c>
      <c r="GEU1" t="s">
        <v>4918</v>
      </c>
      <c r="GEV1" t="s">
        <v>4919</v>
      </c>
      <c r="GEW1" t="s">
        <v>4920</v>
      </c>
      <c r="GEX1" t="s">
        <v>4921</v>
      </c>
      <c r="GEY1" t="s">
        <v>4922</v>
      </c>
      <c r="GEZ1" t="s">
        <v>4923</v>
      </c>
      <c r="GFA1" t="s">
        <v>4924</v>
      </c>
      <c r="GFB1" t="s">
        <v>4925</v>
      </c>
      <c r="GFC1" t="s">
        <v>4926</v>
      </c>
      <c r="GFD1" t="s">
        <v>4927</v>
      </c>
      <c r="GFE1" t="s">
        <v>4928</v>
      </c>
      <c r="GFF1" t="s">
        <v>4929</v>
      </c>
      <c r="GFG1" t="s">
        <v>4930</v>
      </c>
      <c r="GFH1" t="s">
        <v>4931</v>
      </c>
      <c r="GFI1" t="s">
        <v>4932</v>
      </c>
      <c r="GFJ1" t="s">
        <v>4933</v>
      </c>
      <c r="GFK1" t="s">
        <v>4934</v>
      </c>
      <c r="GFL1" t="s">
        <v>4935</v>
      </c>
      <c r="GFM1" t="s">
        <v>4936</v>
      </c>
      <c r="GFN1" t="s">
        <v>4937</v>
      </c>
      <c r="GFO1" t="s">
        <v>4938</v>
      </c>
      <c r="GFP1" t="s">
        <v>4939</v>
      </c>
      <c r="GFQ1" t="s">
        <v>4940</v>
      </c>
      <c r="GFR1" t="s">
        <v>4941</v>
      </c>
      <c r="GFS1" t="s">
        <v>4942</v>
      </c>
      <c r="GFT1" t="s">
        <v>4943</v>
      </c>
      <c r="GFU1" t="s">
        <v>4944</v>
      </c>
      <c r="GFV1" t="s">
        <v>4945</v>
      </c>
      <c r="GFW1" t="s">
        <v>4946</v>
      </c>
      <c r="GFX1" t="s">
        <v>4947</v>
      </c>
      <c r="GFY1" t="s">
        <v>4948</v>
      </c>
      <c r="GFZ1" t="s">
        <v>4949</v>
      </c>
      <c r="GGA1" t="s">
        <v>4950</v>
      </c>
      <c r="GGB1" t="s">
        <v>4951</v>
      </c>
      <c r="GGC1" t="s">
        <v>4952</v>
      </c>
      <c r="GGD1" t="s">
        <v>4953</v>
      </c>
      <c r="GGE1" t="s">
        <v>4954</v>
      </c>
      <c r="GGF1" t="s">
        <v>4955</v>
      </c>
      <c r="GGG1" t="s">
        <v>4956</v>
      </c>
      <c r="GGH1" t="s">
        <v>4957</v>
      </c>
      <c r="GGI1" t="s">
        <v>4958</v>
      </c>
      <c r="GGJ1" t="s">
        <v>4959</v>
      </c>
      <c r="GGK1" t="s">
        <v>4960</v>
      </c>
      <c r="GGL1" t="s">
        <v>4961</v>
      </c>
      <c r="GGM1" t="s">
        <v>4962</v>
      </c>
      <c r="GGN1" t="s">
        <v>4963</v>
      </c>
      <c r="GGO1" t="s">
        <v>4964</v>
      </c>
      <c r="GGP1" t="s">
        <v>4965</v>
      </c>
      <c r="GGQ1" t="s">
        <v>4966</v>
      </c>
      <c r="GGR1" t="s">
        <v>4967</v>
      </c>
      <c r="GGS1" t="s">
        <v>4968</v>
      </c>
      <c r="GGT1" t="s">
        <v>4969</v>
      </c>
      <c r="GGU1" t="s">
        <v>4970</v>
      </c>
      <c r="GGV1" t="s">
        <v>4971</v>
      </c>
      <c r="GGW1" t="s">
        <v>4972</v>
      </c>
      <c r="GGX1" t="s">
        <v>4973</v>
      </c>
      <c r="GGY1" t="s">
        <v>4974</v>
      </c>
      <c r="GGZ1" t="s">
        <v>4975</v>
      </c>
      <c r="GHA1" t="s">
        <v>4976</v>
      </c>
      <c r="GHB1" t="s">
        <v>4977</v>
      </c>
      <c r="GHC1" t="s">
        <v>4978</v>
      </c>
      <c r="GHD1" t="s">
        <v>4979</v>
      </c>
      <c r="GHE1" t="s">
        <v>4980</v>
      </c>
      <c r="GHF1" t="s">
        <v>4981</v>
      </c>
      <c r="GHG1" t="s">
        <v>4982</v>
      </c>
      <c r="GHH1" t="s">
        <v>4983</v>
      </c>
      <c r="GHI1" t="s">
        <v>4984</v>
      </c>
      <c r="GHJ1" t="s">
        <v>4985</v>
      </c>
      <c r="GHK1" t="s">
        <v>4986</v>
      </c>
      <c r="GHL1" t="s">
        <v>4987</v>
      </c>
      <c r="GHM1" t="s">
        <v>4988</v>
      </c>
      <c r="GHN1" t="s">
        <v>4989</v>
      </c>
      <c r="GHO1" t="s">
        <v>4990</v>
      </c>
      <c r="GHP1" t="s">
        <v>4991</v>
      </c>
      <c r="GHQ1" t="s">
        <v>4992</v>
      </c>
      <c r="GHR1" t="s">
        <v>4993</v>
      </c>
      <c r="GHS1" t="s">
        <v>4994</v>
      </c>
      <c r="GHT1" t="s">
        <v>4995</v>
      </c>
      <c r="GHU1" t="s">
        <v>4996</v>
      </c>
      <c r="GHV1" t="s">
        <v>4997</v>
      </c>
      <c r="GHW1" t="s">
        <v>4998</v>
      </c>
      <c r="GHX1" t="s">
        <v>4999</v>
      </c>
      <c r="GHY1" t="s">
        <v>5000</v>
      </c>
      <c r="GHZ1" t="s">
        <v>5001</v>
      </c>
      <c r="GIA1" t="s">
        <v>5002</v>
      </c>
      <c r="GIB1" t="s">
        <v>5003</v>
      </c>
      <c r="GIC1" t="s">
        <v>5004</v>
      </c>
      <c r="GID1" t="s">
        <v>5005</v>
      </c>
      <c r="GIE1" t="s">
        <v>5006</v>
      </c>
      <c r="GIF1" t="s">
        <v>5007</v>
      </c>
      <c r="GIG1" t="s">
        <v>5008</v>
      </c>
      <c r="GIH1" t="s">
        <v>5009</v>
      </c>
      <c r="GII1" t="s">
        <v>5010</v>
      </c>
      <c r="GIJ1" t="s">
        <v>5011</v>
      </c>
      <c r="GIK1" t="s">
        <v>5012</v>
      </c>
      <c r="GIL1" t="s">
        <v>5013</v>
      </c>
      <c r="GIM1" t="s">
        <v>5014</v>
      </c>
      <c r="GIN1" t="s">
        <v>5015</v>
      </c>
      <c r="GIO1" t="s">
        <v>5016</v>
      </c>
      <c r="GIP1" t="s">
        <v>5017</v>
      </c>
      <c r="GIQ1" t="s">
        <v>5018</v>
      </c>
      <c r="GIR1" t="s">
        <v>5019</v>
      </c>
      <c r="GIS1" t="s">
        <v>5020</v>
      </c>
      <c r="GIT1" t="s">
        <v>5021</v>
      </c>
      <c r="GIU1" t="s">
        <v>5022</v>
      </c>
      <c r="GIV1" t="s">
        <v>5023</v>
      </c>
      <c r="GIW1" t="s">
        <v>5024</v>
      </c>
      <c r="GIX1" t="s">
        <v>5025</v>
      </c>
      <c r="GIY1" t="s">
        <v>5026</v>
      </c>
      <c r="GIZ1" t="s">
        <v>5027</v>
      </c>
      <c r="GJA1" t="s">
        <v>5028</v>
      </c>
      <c r="GJB1" t="s">
        <v>5029</v>
      </c>
      <c r="GJC1" t="s">
        <v>5030</v>
      </c>
      <c r="GJD1" t="s">
        <v>5031</v>
      </c>
      <c r="GJE1" t="s">
        <v>5032</v>
      </c>
      <c r="GJF1" t="s">
        <v>5033</v>
      </c>
      <c r="GJG1" t="s">
        <v>5034</v>
      </c>
      <c r="GJH1" t="s">
        <v>5035</v>
      </c>
      <c r="GJI1" t="s">
        <v>5036</v>
      </c>
      <c r="GJJ1" t="s">
        <v>5037</v>
      </c>
      <c r="GJK1" t="s">
        <v>5038</v>
      </c>
      <c r="GJL1" t="s">
        <v>5039</v>
      </c>
      <c r="GJM1" t="s">
        <v>5040</v>
      </c>
      <c r="GJN1" t="s">
        <v>5041</v>
      </c>
      <c r="GJO1" t="s">
        <v>5042</v>
      </c>
      <c r="GJP1" t="s">
        <v>5043</v>
      </c>
      <c r="GJQ1" t="s">
        <v>5044</v>
      </c>
      <c r="GJR1" t="s">
        <v>5045</v>
      </c>
      <c r="GJS1" t="s">
        <v>5046</v>
      </c>
      <c r="GJT1" t="s">
        <v>5047</v>
      </c>
      <c r="GJU1" t="s">
        <v>5048</v>
      </c>
      <c r="GJV1" t="s">
        <v>5049</v>
      </c>
      <c r="GJW1" t="s">
        <v>5050</v>
      </c>
      <c r="GJX1" t="s">
        <v>5051</v>
      </c>
      <c r="GJY1" t="s">
        <v>5052</v>
      </c>
      <c r="GJZ1" t="s">
        <v>5053</v>
      </c>
      <c r="GKA1" t="s">
        <v>5054</v>
      </c>
      <c r="GKB1" t="s">
        <v>5055</v>
      </c>
      <c r="GKC1" t="s">
        <v>5056</v>
      </c>
      <c r="GKD1" t="s">
        <v>5057</v>
      </c>
      <c r="GKE1" t="s">
        <v>5058</v>
      </c>
      <c r="GKF1" t="s">
        <v>5059</v>
      </c>
      <c r="GKG1" t="s">
        <v>5060</v>
      </c>
      <c r="GKH1" t="s">
        <v>5061</v>
      </c>
      <c r="GKI1" t="s">
        <v>5062</v>
      </c>
      <c r="GKJ1" t="s">
        <v>5063</v>
      </c>
      <c r="GKK1" t="s">
        <v>5064</v>
      </c>
      <c r="GKL1" t="s">
        <v>5065</v>
      </c>
      <c r="GKM1" t="s">
        <v>5066</v>
      </c>
      <c r="GKN1" t="s">
        <v>5067</v>
      </c>
      <c r="GKO1" t="s">
        <v>5068</v>
      </c>
      <c r="GKP1" t="s">
        <v>5069</v>
      </c>
      <c r="GKQ1" t="s">
        <v>5070</v>
      </c>
      <c r="GKR1" t="s">
        <v>5071</v>
      </c>
      <c r="GKS1" t="s">
        <v>5072</v>
      </c>
      <c r="GKT1" t="s">
        <v>5073</v>
      </c>
      <c r="GKU1" t="s">
        <v>5074</v>
      </c>
      <c r="GKV1" t="s">
        <v>5075</v>
      </c>
      <c r="GKW1" t="s">
        <v>5076</v>
      </c>
      <c r="GKX1" t="s">
        <v>5077</v>
      </c>
      <c r="GKY1" t="s">
        <v>5078</v>
      </c>
      <c r="GKZ1" t="s">
        <v>5079</v>
      </c>
      <c r="GLA1" t="s">
        <v>5080</v>
      </c>
      <c r="GLB1" t="s">
        <v>5081</v>
      </c>
      <c r="GLC1" t="s">
        <v>5082</v>
      </c>
      <c r="GLD1" t="s">
        <v>5083</v>
      </c>
      <c r="GLE1" t="s">
        <v>5084</v>
      </c>
      <c r="GLF1" t="s">
        <v>5085</v>
      </c>
      <c r="GLG1" t="s">
        <v>5086</v>
      </c>
      <c r="GLH1" t="s">
        <v>5087</v>
      </c>
      <c r="GLI1" t="s">
        <v>5088</v>
      </c>
      <c r="GLJ1" t="s">
        <v>5089</v>
      </c>
      <c r="GLK1" t="s">
        <v>5090</v>
      </c>
      <c r="GLL1" t="s">
        <v>5091</v>
      </c>
      <c r="GLM1" t="s">
        <v>5092</v>
      </c>
      <c r="GLN1" t="s">
        <v>5093</v>
      </c>
      <c r="GLO1" t="s">
        <v>5094</v>
      </c>
      <c r="GLP1" t="s">
        <v>5095</v>
      </c>
      <c r="GLQ1" t="s">
        <v>5096</v>
      </c>
      <c r="GLR1" t="s">
        <v>5097</v>
      </c>
      <c r="GLS1" t="s">
        <v>5098</v>
      </c>
      <c r="GLT1" t="s">
        <v>5099</v>
      </c>
      <c r="GLU1" t="s">
        <v>5100</v>
      </c>
      <c r="GLV1" t="s">
        <v>5101</v>
      </c>
      <c r="GLW1" t="s">
        <v>5102</v>
      </c>
      <c r="GLX1" t="s">
        <v>5103</v>
      </c>
      <c r="GLY1" t="s">
        <v>5104</v>
      </c>
      <c r="GLZ1" t="s">
        <v>5105</v>
      </c>
      <c r="GMA1" t="s">
        <v>5106</v>
      </c>
      <c r="GMB1" t="s">
        <v>5107</v>
      </c>
      <c r="GMC1" t="s">
        <v>5108</v>
      </c>
      <c r="GMD1" t="s">
        <v>5109</v>
      </c>
      <c r="GME1" t="s">
        <v>5110</v>
      </c>
      <c r="GMF1" t="s">
        <v>5111</v>
      </c>
      <c r="GMG1" t="s">
        <v>5112</v>
      </c>
      <c r="GMH1" t="s">
        <v>5113</v>
      </c>
      <c r="GMI1" t="s">
        <v>5114</v>
      </c>
      <c r="GMJ1" t="s">
        <v>5115</v>
      </c>
      <c r="GMK1" t="s">
        <v>5116</v>
      </c>
      <c r="GML1" t="s">
        <v>5117</v>
      </c>
      <c r="GMM1" t="s">
        <v>5118</v>
      </c>
      <c r="GMN1" t="s">
        <v>5119</v>
      </c>
      <c r="GMO1" t="s">
        <v>5120</v>
      </c>
      <c r="GMP1" t="s">
        <v>5121</v>
      </c>
      <c r="GMQ1" t="s">
        <v>5122</v>
      </c>
      <c r="GMR1" t="s">
        <v>5123</v>
      </c>
      <c r="GMS1" t="s">
        <v>5124</v>
      </c>
      <c r="GMT1" t="s">
        <v>5125</v>
      </c>
      <c r="GMU1" t="s">
        <v>5126</v>
      </c>
      <c r="GMV1" t="s">
        <v>5127</v>
      </c>
      <c r="GMW1" t="s">
        <v>5128</v>
      </c>
      <c r="GMX1" t="s">
        <v>5129</v>
      </c>
      <c r="GMY1" t="s">
        <v>5130</v>
      </c>
      <c r="GMZ1" t="s">
        <v>5131</v>
      </c>
      <c r="GNA1" t="s">
        <v>5132</v>
      </c>
      <c r="GNB1" t="s">
        <v>5133</v>
      </c>
      <c r="GNC1" t="s">
        <v>5134</v>
      </c>
      <c r="GND1" t="s">
        <v>5135</v>
      </c>
      <c r="GNE1" t="s">
        <v>5136</v>
      </c>
      <c r="GNF1" t="s">
        <v>5137</v>
      </c>
      <c r="GNG1" t="s">
        <v>5138</v>
      </c>
      <c r="GNH1" t="s">
        <v>5139</v>
      </c>
      <c r="GNI1" t="s">
        <v>5140</v>
      </c>
      <c r="GNJ1" t="s">
        <v>5141</v>
      </c>
      <c r="GNK1" t="s">
        <v>5142</v>
      </c>
      <c r="GNL1" t="s">
        <v>5143</v>
      </c>
      <c r="GNM1" t="s">
        <v>5144</v>
      </c>
      <c r="GNN1" t="s">
        <v>5145</v>
      </c>
      <c r="GNO1" t="s">
        <v>5146</v>
      </c>
      <c r="GNP1" t="s">
        <v>5147</v>
      </c>
      <c r="GNQ1" t="s">
        <v>5148</v>
      </c>
      <c r="GNR1" t="s">
        <v>5149</v>
      </c>
      <c r="GNS1" t="s">
        <v>5150</v>
      </c>
      <c r="GNT1" t="s">
        <v>5151</v>
      </c>
      <c r="GNU1" t="s">
        <v>5152</v>
      </c>
      <c r="GNV1" t="s">
        <v>5153</v>
      </c>
      <c r="GNW1" t="s">
        <v>5154</v>
      </c>
      <c r="GNX1" t="s">
        <v>5155</v>
      </c>
      <c r="GNY1" t="s">
        <v>5156</v>
      </c>
      <c r="GNZ1" t="s">
        <v>5157</v>
      </c>
      <c r="GOA1" t="s">
        <v>5158</v>
      </c>
      <c r="GOB1" t="s">
        <v>5159</v>
      </c>
      <c r="GOC1" t="s">
        <v>5160</v>
      </c>
      <c r="GOD1" t="s">
        <v>5161</v>
      </c>
      <c r="GOE1" t="s">
        <v>5162</v>
      </c>
      <c r="GOF1" t="s">
        <v>5163</v>
      </c>
      <c r="GOG1" t="s">
        <v>5164</v>
      </c>
      <c r="GOH1" t="s">
        <v>5165</v>
      </c>
      <c r="GOI1" t="s">
        <v>5166</v>
      </c>
      <c r="GOJ1" t="s">
        <v>5167</v>
      </c>
      <c r="GOK1" t="s">
        <v>5168</v>
      </c>
      <c r="GOL1" t="s">
        <v>5169</v>
      </c>
      <c r="GOM1" t="s">
        <v>5170</v>
      </c>
      <c r="GON1" t="s">
        <v>5171</v>
      </c>
      <c r="GOO1" t="s">
        <v>5172</v>
      </c>
      <c r="GOP1" t="s">
        <v>5173</v>
      </c>
      <c r="GOQ1" t="s">
        <v>5174</v>
      </c>
      <c r="GOR1" t="s">
        <v>5175</v>
      </c>
      <c r="GOS1" t="s">
        <v>5176</v>
      </c>
      <c r="GOT1" t="s">
        <v>5177</v>
      </c>
      <c r="GOU1" t="s">
        <v>5178</v>
      </c>
      <c r="GOV1" t="s">
        <v>5179</v>
      </c>
      <c r="GOW1" t="s">
        <v>5180</v>
      </c>
      <c r="GOX1" t="s">
        <v>5181</v>
      </c>
      <c r="GOY1" t="s">
        <v>5182</v>
      </c>
      <c r="GOZ1" t="s">
        <v>5183</v>
      </c>
      <c r="GPA1" t="s">
        <v>5184</v>
      </c>
      <c r="GPB1" t="s">
        <v>5185</v>
      </c>
      <c r="GPC1" t="s">
        <v>5186</v>
      </c>
      <c r="GPD1" t="s">
        <v>5187</v>
      </c>
      <c r="GPE1" t="s">
        <v>5188</v>
      </c>
      <c r="GPF1" t="s">
        <v>5189</v>
      </c>
      <c r="GPG1" t="s">
        <v>5190</v>
      </c>
      <c r="GPH1" t="s">
        <v>5191</v>
      </c>
      <c r="GPI1" t="s">
        <v>5192</v>
      </c>
      <c r="GPJ1" t="s">
        <v>5193</v>
      </c>
      <c r="GPK1" t="s">
        <v>5194</v>
      </c>
      <c r="GPL1" t="s">
        <v>5195</v>
      </c>
      <c r="GPM1" t="s">
        <v>5196</v>
      </c>
      <c r="GPN1" t="s">
        <v>5197</v>
      </c>
      <c r="GPO1" t="s">
        <v>5198</v>
      </c>
      <c r="GPP1" t="s">
        <v>5199</v>
      </c>
      <c r="GPQ1" t="s">
        <v>5200</v>
      </c>
      <c r="GPR1" t="s">
        <v>5201</v>
      </c>
      <c r="GPS1" t="s">
        <v>5202</v>
      </c>
      <c r="GPT1" t="s">
        <v>5203</v>
      </c>
      <c r="GPU1" t="s">
        <v>5204</v>
      </c>
      <c r="GPV1" t="s">
        <v>5205</v>
      </c>
      <c r="GPW1" t="s">
        <v>5206</v>
      </c>
      <c r="GPX1" t="s">
        <v>5207</v>
      </c>
      <c r="GPY1" t="s">
        <v>5208</v>
      </c>
      <c r="GPZ1" t="s">
        <v>5209</v>
      </c>
      <c r="GQA1" t="s">
        <v>5210</v>
      </c>
      <c r="GQB1" t="s">
        <v>5211</v>
      </c>
      <c r="GQC1" t="s">
        <v>5212</v>
      </c>
      <c r="GQD1" t="s">
        <v>5213</v>
      </c>
      <c r="GQE1" t="s">
        <v>5214</v>
      </c>
      <c r="GQF1" t="s">
        <v>5215</v>
      </c>
      <c r="GQG1" t="s">
        <v>5216</v>
      </c>
      <c r="GQH1" t="s">
        <v>5217</v>
      </c>
      <c r="GQI1" t="s">
        <v>5218</v>
      </c>
      <c r="GQJ1" t="s">
        <v>5219</v>
      </c>
      <c r="GQK1" t="s">
        <v>5220</v>
      </c>
      <c r="GQL1" t="s">
        <v>5221</v>
      </c>
      <c r="GQM1" t="s">
        <v>5222</v>
      </c>
      <c r="GQN1" t="s">
        <v>5223</v>
      </c>
      <c r="GQO1" t="s">
        <v>5224</v>
      </c>
      <c r="GQP1" t="s">
        <v>5225</v>
      </c>
      <c r="GQQ1" t="s">
        <v>5226</v>
      </c>
      <c r="GQR1" t="s">
        <v>5227</v>
      </c>
      <c r="GQS1" t="s">
        <v>5228</v>
      </c>
      <c r="GQT1" t="s">
        <v>5229</v>
      </c>
      <c r="GQU1" t="s">
        <v>5230</v>
      </c>
      <c r="GQV1" t="s">
        <v>5231</v>
      </c>
      <c r="GQW1" t="s">
        <v>5232</v>
      </c>
      <c r="GQX1" t="s">
        <v>5233</v>
      </c>
      <c r="GQY1" t="s">
        <v>5234</v>
      </c>
      <c r="GQZ1" t="s">
        <v>5235</v>
      </c>
      <c r="GRA1" t="s">
        <v>5236</v>
      </c>
      <c r="GRB1" t="s">
        <v>5237</v>
      </c>
      <c r="GRC1" t="s">
        <v>5238</v>
      </c>
      <c r="GRD1" t="s">
        <v>5239</v>
      </c>
      <c r="GRE1" t="s">
        <v>5240</v>
      </c>
      <c r="GRF1" t="s">
        <v>5241</v>
      </c>
      <c r="GRG1" t="s">
        <v>5242</v>
      </c>
      <c r="GRH1" t="s">
        <v>5243</v>
      </c>
      <c r="GRI1" t="s">
        <v>5244</v>
      </c>
      <c r="GRJ1" t="s">
        <v>5245</v>
      </c>
      <c r="GRK1" t="s">
        <v>5246</v>
      </c>
      <c r="GRL1" t="s">
        <v>5247</v>
      </c>
      <c r="GRM1" t="s">
        <v>5248</v>
      </c>
      <c r="GRN1" t="s">
        <v>5249</v>
      </c>
      <c r="GRO1" t="s">
        <v>5250</v>
      </c>
      <c r="GRP1" t="s">
        <v>5251</v>
      </c>
      <c r="GRQ1" t="s">
        <v>5252</v>
      </c>
      <c r="GRR1" t="s">
        <v>5253</v>
      </c>
      <c r="GRS1" t="s">
        <v>5254</v>
      </c>
      <c r="GRT1" t="s">
        <v>5255</v>
      </c>
      <c r="GRU1" t="s">
        <v>5256</v>
      </c>
      <c r="GRV1" t="s">
        <v>5257</v>
      </c>
      <c r="GRW1" t="s">
        <v>5258</v>
      </c>
      <c r="GRX1" t="s">
        <v>5259</v>
      </c>
      <c r="GRY1" t="s">
        <v>5260</v>
      </c>
      <c r="GRZ1" t="s">
        <v>5261</v>
      </c>
      <c r="GSA1" t="s">
        <v>5262</v>
      </c>
      <c r="GSB1" t="s">
        <v>5263</v>
      </c>
      <c r="GSC1" t="s">
        <v>5264</v>
      </c>
      <c r="GSD1" t="s">
        <v>5265</v>
      </c>
      <c r="GSE1" t="s">
        <v>5266</v>
      </c>
      <c r="GSF1" t="s">
        <v>5267</v>
      </c>
      <c r="GSG1" t="s">
        <v>5268</v>
      </c>
      <c r="GSH1" t="s">
        <v>5269</v>
      </c>
      <c r="GSI1" t="s">
        <v>5270</v>
      </c>
      <c r="GSJ1" t="s">
        <v>5271</v>
      </c>
      <c r="GSK1" t="s">
        <v>5272</v>
      </c>
      <c r="GSL1" t="s">
        <v>5273</v>
      </c>
      <c r="GSM1" t="s">
        <v>5274</v>
      </c>
      <c r="GSN1" t="s">
        <v>5275</v>
      </c>
      <c r="GSO1" t="s">
        <v>5276</v>
      </c>
      <c r="GSP1" t="s">
        <v>5277</v>
      </c>
      <c r="GSQ1" t="s">
        <v>5278</v>
      </c>
      <c r="GSR1" t="s">
        <v>5279</v>
      </c>
      <c r="GSS1" t="s">
        <v>5280</v>
      </c>
      <c r="GST1" t="s">
        <v>5281</v>
      </c>
      <c r="GSU1" t="s">
        <v>5282</v>
      </c>
      <c r="GSV1" t="s">
        <v>5283</v>
      </c>
      <c r="GSW1" t="s">
        <v>5284</v>
      </c>
      <c r="GSX1" t="s">
        <v>5285</v>
      </c>
      <c r="GSY1" t="s">
        <v>5286</v>
      </c>
      <c r="GSZ1" t="s">
        <v>5287</v>
      </c>
      <c r="GTA1" t="s">
        <v>5288</v>
      </c>
      <c r="GTB1" t="s">
        <v>5289</v>
      </c>
      <c r="GTC1" t="s">
        <v>5290</v>
      </c>
      <c r="GTD1" t="s">
        <v>5291</v>
      </c>
      <c r="GTE1" t="s">
        <v>5292</v>
      </c>
      <c r="GTF1" t="s">
        <v>5293</v>
      </c>
      <c r="GTG1" t="s">
        <v>5294</v>
      </c>
      <c r="GTH1" t="s">
        <v>5295</v>
      </c>
      <c r="GTI1" t="s">
        <v>5296</v>
      </c>
      <c r="GTJ1" t="s">
        <v>5297</v>
      </c>
      <c r="GTK1" t="s">
        <v>5298</v>
      </c>
      <c r="GTL1" t="s">
        <v>5299</v>
      </c>
      <c r="GTM1" t="s">
        <v>5300</v>
      </c>
      <c r="GTN1" t="s">
        <v>5301</v>
      </c>
      <c r="GTO1" t="s">
        <v>5302</v>
      </c>
      <c r="GTP1" t="s">
        <v>5303</v>
      </c>
      <c r="GTQ1" t="s">
        <v>5304</v>
      </c>
      <c r="GTR1" t="s">
        <v>5305</v>
      </c>
      <c r="GTS1" t="s">
        <v>5306</v>
      </c>
      <c r="GTT1" t="s">
        <v>5307</v>
      </c>
      <c r="GTU1" t="s">
        <v>5308</v>
      </c>
      <c r="GTV1" t="s">
        <v>5309</v>
      </c>
      <c r="GTW1" t="s">
        <v>5310</v>
      </c>
      <c r="GTX1" t="s">
        <v>5311</v>
      </c>
      <c r="GTY1" t="s">
        <v>5312</v>
      </c>
      <c r="GTZ1" t="s">
        <v>5313</v>
      </c>
      <c r="GUA1" t="s">
        <v>5314</v>
      </c>
      <c r="GUB1" t="s">
        <v>5315</v>
      </c>
      <c r="GUC1" t="s">
        <v>5316</v>
      </c>
      <c r="GUD1" t="s">
        <v>5317</v>
      </c>
      <c r="GUE1" t="s">
        <v>5318</v>
      </c>
      <c r="GUF1" t="s">
        <v>5319</v>
      </c>
      <c r="GUG1" t="s">
        <v>5320</v>
      </c>
      <c r="GUH1" t="s">
        <v>5321</v>
      </c>
      <c r="GUI1" t="s">
        <v>5322</v>
      </c>
      <c r="GUJ1" t="s">
        <v>5323</v>
      </c>
      <c r="GUK1" t="s">
        <v>5324</v>
      </c>
      <c r="GUL1" t="s">
        <v>5325</v>
      </c>
      <c r="GUM1" t="s">
        <v>5326</v>
      </c>
      <c r="GUN1" t="s">
        <v>5327</v>
      </c>
      <c r="GUO1" t="s">
        <v>5328</v>
      </c>
      <c r="GUP1" t="s">
        <v>5329</v>
      </c>
      <c r="GUQ1" t="s">
        <v>5330</v>
      </c>
      <c r="GUR1" t="s">
        <v>5331</v>
      </c>
      <c r="GUS1" t="s">
        <v>5332</v>
      </c>
      <c r="GUT1" t="s">
        <v>5333</v>
      </c>
      <c r="GUU1" t="s">
        <v>5334</v>
      </c>
      <c r="GUV1" t="s">
        <v>5335</v>
      </c>
      <c r="GUW1" t="s">
        <v>5336</v>
      </c>
      <c r="GUX1" t="s">
        <v>5337</v>
      </c>
      <c r="GUY1" t="s">
        <v>5338</v>
      </c>
      <c r="GUZ1" t="s">
        <v>5339</v>
      </c>
      <c r="GVA1" t="s">
        <v>5340</v>
      </c>
      <c r="GVB1" t="s">
        <v>5341</v>
      </c>
      <c r="GVC1" t="s">
        <v>5342</v>
      </c>
      <c r="GVD1" t="s">
        <v>5343</v>
      </c>
      <c r="GVE1" t="s">
        <v>5344</v>
      </c>
      <c r="GVF1" t="s">
        <v>5345</v>
      </c>
      <c r="GVG1" t="s">
        <v>5346</v>
      </c>
      <c r="GVH1" t="s">
        <v>5347</v>
      </c>
      <c r="GVI1" t="s">
        <v>5348</v>
      </c>
      <c r="GVJ1" t="s">
        <v>5349</v>
      </c>
      <c r="GVK1" t="s">
        <v>5350</v>
      </c>
      <c r="GVL1" t="s">
        <v>5351</v>
      </c>
      <c r="GVM1" t="s">
        <v>5352</v>
      </c>
      <c r="GVN1" t="s">
        <v>5353</v>
      </c>
      <c r="GVO1" t="s">
        <v>5354</v>
      </c>
      <c r="GVP1" t="s">
        <v>5355</v>
      </c>
      <c r="GVQ1" t="s">
        <v>5356</v>
      </c>
      <c r="GVR1" t="s">
        <v>5357</v>
      </c>
      <c r="GVS1" t="s">
        <v>5358</v>
      </c>
      <c r="GVT1" t="s">
        <v>5359</v>
      </c>
      <c r="GVU1" t="s">
        <v>5360</v>
      </c>
      <c r="GVV1" t="s">
        <v>5361</v>
      </c>
      <c r="GVW1" t="s">
        <v>5362</v>
      </c>
      <c r="GVX1" t="s">
        <v>5363</v>
      </c>
      <c r="GVY1" t="s">
        <v>5364</v>
      </c>
      <c r="GVZ1" t="s">
        <v>5365</v>
      </c>
      <c r="GWA1" t="s">
        <v>5366</v>
      </c>
      <c r="GWB1" t="s">
        <v>5367</v>
      </c>
      <c r="GWC1" t="s">
        <v>5368</v>
      </c>
      <c r="GWD1" t="s">
        <v>5369</v>
      </c>
      <c r="GWE1" t="s">
        <v>5370</v>
      </c>
      <c r="GWF1" t="s">
        <v>5371</v>
      </c>
      <c r="GWG1" t="s">
        <v>5372</v>
      </c>
      <c r="GWH1" t="s">
        <v>5373</v>
      </c>
      <c r="GWI1" t="s">
        <v>5374</v>
      </c>
      <c r="GWJ1" t="s">
        <v>5375</v>
      </c>
      <c r="GWK1" t="s">
        <v>5376</v>
      </c>
      <c r="GWL1" t="s">
        <v>5377</v>
      </c>
      <c r="GWM1" t="s">
        <v>5378</v>
      </c>
      <c r="GWN1" t="s">
        <v>5379</v>
      </c>
      <c r="GWO1" t="s">
        <v>5380</v>
      </c>
      <c r="GWP1" t="s">
        <v>5381</v>
      </c>
      <c r="GWQ1" t="s">
        <v>5382</v>
      </c>
      <c r="GWR1" t="s">
        <v>5383</v>
      </c>
      <c r="GWS1" t="s">
        <v>5384</v>
      </c>
      <c r="GWT1" t="s">
        <v>5385</v>
      </c>
      <c r="GWU1" t="s">
        <v>5386</v>
      </c>
      <c r="GWV1" t="s">
        <v>5387</v>
      </c>
      <c r="GWW1" t="s">
        <v>5388</v>
      </c>
      <c r="GWX1" t="s">
        <v>5389</v>
      </c>
      <c r="GWY1" t="s">
        <v>5390</v>
      </c>
      <c r="GWZ1" t="s">
        <v>5391</v>
      </c>
      <c r="GXA1" t="s">
        <v>5392</v>
      </c>
      <c r="GXB1" t="s">
        <v>5393</v>
      </c>
      <c r="GXC1" t="s">
        <v>5394</v>
      </c>
      <c r="GXD1" t="s">
        <v>5395</v>
      </c>
      <c r="GXE1" t="s">
        <v>5396</v>
      </c>
      <c r="GXF1" t="s">
        <v>5397</v>
      </c>
      <c r="GXG1" t="s">
        <v>5398</v>
      </c>
      <c r="GXH1" t="s">
        <v>5399</v>
      </c>
      <c r="GXI1" t="s">
        <v>5400</v>
      </c>
      <c r="GXJ1" t="s">
        <v>5401</v>
      </c>
      <c r="GXK1" t="s">
        <v>5402</v>
      </c>
      <c r="GXL1" t="s">
        <v>5403</v>
      </c>
      <c r="GXM1" t="s">
        <v>5404</v>
      </c>
      <c r="GXN1" t="s">
        <v>5405</v>
      </c>
      <c r="GXO1" t="s">
        <v>5406</v>
      </c>
      <c r="GXP1" t="s">
        <v>5407</v>
      </c>
      <c r="GXQ1" t="s">
        <v>5408</v>
      </c>
      <c r="GXR1" t="s">
        <v>5409</v>
      </c>
      <c r="GXS1" t="s">
        <v>5410</v>
      </c>
      <c r="GXT1" t="s">
        <v>5411</v>
      </c>
      <c r="GXU1" t="s">
        <v>5412</v>
      </c>
      <c r="GXV1" t="s">
        <v>5413</v>
      </c>
      <c r="GXW1" t="s">
        <v>5414</v>
      </c>
      <c r="GXX1" t="s">
        <v>5415</v>
      </c>
      <c r="GXY1" t="s">
        <v>5416</v>
      </c>
      <c r="GXZ1" t="s">
        <v>5417</v>
      </c>
      <c r="GYA1" t="s">
        <v>5418</v>
      </c>
      <c r="GYB1" t="s">
        <v>5419</v>
      </c>
      <c r="GYC1" t="s">
        <v>5420</v>
      </c>
      <c r="GYD1" t="s">
        <v>5421</v>
      </c>
      <c r="GYE1" t="s">
        <v>5422</v>
      </c>
      <c r="GYF1" t="s">
        <v>5423</v>
      </c>
      <c r="GYG1" t="s">
        <v>5424</v>
      </c>
      <c r="GYH1" t="s">
        <v>5425</v>
      </c>
      <c r="GYI1" t="s">
        <v>5426</v>
      </c>
      <c r="GYJ1" t="s">
        <v>5427</v>
      </c>
      <c r="GYK1" t="s">
        <v>5428</v>
      </c>
      <c r="GYL1" t="s">
        <v>5429</v>
      </c>
      <c r="GYM1" t="s">
        <v>5430</v>
      </c>
      <c r="GYN1" t="s">
        <v>5431</v>
      </c>
      <c r="GYO1" t="s">
        <v>5432</v>
      </c>
      <c r="GYP1" t="s">
        <v>5433</v>
      </c>
      <c r="GYQ1" t="s">
        <v>5434</v>
      </c>
      <c r="GYR1" t="s">
        <v>5435</v>
      </c>
      <c r="GYS1" t="s">
        <v>5436</v>
      </c>
      <c r="GYT1" t="s">
        <v>5437</v>
      </c>
      <c r="GYU1" t="s">
        <v>5438</v>
      </c>
      <c r="GYV1" t="s">
        <v>5439</v>
      </c>
      <c r="GYW1" t="s">
        <v>5440</v>
      </c>
      <c r="GYX1" t="s">
        <v>5441</v>
      </c>
      <c r="GYY1" t="s">
        <v>5442</v>
      </c>
      <c r="GYZ1" t="s">
        <v>5443</v>
      </c>
      <c r="GZA1" t="s">
        <v>5444</v>
      </c>
      <c r="GZB1" t="s">
        <v>5445</v>
      </c>
      <c r="GZC1" t="s">
        <v>5446</v>
      </c>
      <c r="GZD1" t="s">
        <v>5447</v>
      </c>
      <c r="GZE1" t="s">
        <v>5448</v>
      </c>
      <c r="GZF1" t="s">
        <v>5449</v>
      </c>
      <c r="GZG1" t="s">
        <v>5450</v>
      </c>
      <c r="GZH1" t="s">
        <v>5451</v>
      </c>
      <c r="GZI1" t="s">
        <v>5452</v>
      </c>
      <c r="GZJ1" t="s">
        <v>5453</v>
      </c>
      <c r="GZK1" t="s">
        <v>5454</v>
      </c>
      <c r="GZL1" t="s">
        <v>5455</v>
      </c>
      <c r="GZM1" t="s">
        <v>5456</v>
      </c>
      <c r="GZN1" t="s">
        <v>5457</v>
      </c>
      <c r="GZO1" t="s">
        <v>5458</v>
      </c>
      <c r="GZP1" t="s">
        <v>5459</v>
      </c>
      <c r="GZQ1" t="s">
        <v>5460</v>
      </c>
      <c r="GZR1" t="s">
        <v>5461</v>
      </c>
      <c r="GZS1" t="s">
        <v>5462</v>
      </c>
      <c r="GZT1" t="s">
        <v>5463</v>
      </c>
      <c r="GZU1" t="s">
        <v>5464</v>
      </c>
      <c r="GZV1" t="s">
        <v>5465</v>
      </c>
      <c r="GZW1" t="s">
        <v>5466</v>
      </c>
      <c r="GZX1" t="s">
        <v>5467</v>
      </c>
      <c r="GZY1" t="s">
        <v>5468</v>
      </c>
      <c r="GZZ1" t="s">
        <v>5469</v>
      </c>
      <c r="HAA1" t="s">
        <v>5470</v>
      </c>
      <c r="HAB1" t="s">
        <v>5471</v>
      </c>
      <c r="HAC1" t="s">
        <v>5472</v>
      </c>
      <c r="HAD1" t="s">
        <v>5473</v>
      </c>
      <c r="HAE1" t="s">
        <v>5474</v>
      </c>
      <c r="HAF1" t="s">
        <v>5475</v>
      </c>
      <c r="HAG1" t="s">
        <v>5476</v>
      </c>
      <c r="HAH1" t="s">
        <v>5477</v>
      </c>
      <c r="HAI1" t="s">
        <v>5478</v>
      </c>
      <c r="HAJ1" t="s">
        <v>5479</v>
      </c>
      <c r="HAK1" t="s">
        <v>5480</v>
      </c>
      <c r="HAL1" t="s">
        <v>5481</v>
      </c>
      <c r="HAM1" t="s">
        <v>5482</v>
      </c>
      <c r="HAN1" t="s">
        <v>5483</v>
      </c>
      <c r="HAO1" t="s">
        <v>5484</v>
      </c>
      <c r="HAP1" t="s">
        <v>5485</v>
      </c>
      <c r="HAQ1" t="s">
        <v>5486</v>
      </c>
      <c r="HAR1" t="s">
        <v>5487</v>
      </c>
      <c r="HAS1" t="s">
        <v>5488</v>
      </c>
      <c r="HAT1" t="s">
        <v>5489</v>
      </c>
      <c r="HAU1" t="s">
        <v>5490</v>
      </c>
      <c r="HAV1" t="s">
        <v>5491</v>
      </c>
      <c r="HAW1" t="s">
        <v>5492</v>
      </c>
      <c r="HAX1" t="s">
        <v>5493</v>
      </c>
      <c r="HAY1" t="s">
        <v>5494</v>
      </c>
      <c r="HAZ1" t="s">
        <v>5495</v>
      </c>
      <c r="HBA1" t="s">
        <v>5496</v>
      </c>
      <c r="HBB1" t="s">
        <v>5497</v>
      </c>
      <c r="HBC1" t="s">
        <v>5498</v>
      </c>
      <c r="HBD1" t="s">
        <v>5499</v>
      </c>
      <c r="HBE1" t="s">
        <v>5500</v>
      </c>
      <c r="HBF1" t="s">
        <v>5501</v>
      </c>
      <c r="HBG1" t="s">
        <v>5502</v>
      </c>
      <c r="HBH1" t="s">
        <v>5503</v>
      </c>
      <c r="HBI1" t="s">
        <v>5504</v>
      </c>
      <c r="HBJ1" t="s">
        <v>5505</v>
      </c>
      <c r="HBK1" t="s">
        <v>5506</v>
      </c>
      <c r="HBL1" t="s">
        <v>5507</v>
      </c>
      <c r="HBM1" t="s">
        <v>5508</v>
      </c>
      <c r="HBN1" t="s">
        <v>5509</v>
      </c>
      <c r="HBO1" t="s">
        <v>5510</v>
      </c>
      <c r="HBP1" t="s">
        <v>5511</v>
      </c>
      <c r="HBQ1" t="s">
        <v>5512</v>
      </c>
      <c r="HBR1" t="s">
        <v>5513</v>
      </c>
      <c r="HBS1" t="s">
        <v>5514</v>
      </c>
      <c r="HBT1" t="s">
        <v>5515</v>
      </c>
      <c r="HBU1" t="s">
        <v>5516</v>
      </c>
      <c r="HBV1" t="s">
        <v>5517</v>
      </c>
      <c r="HBW1" t="s">
        <v>5518</v>
      </c>
      <c r="HBX1" t="s">
        <v>5519</v>
      </c>
      <c r="HBY1" t="s">
        <v>5520</v>
      </c>
      <c r="HBZ1" t="s">
        <v>5521</v>
      </c>
      <c r="HCA1" t="s">
        <v>5522</v>
      </c>
      <c r="HCB1" t="s">
        <v>5523</v>
      </c>
      <c r="HCC1" t="s">
        <v>5524</v>
      </c>
      <c r="HCD1" t="s">
        <v>5525</v>
      </c>
      <c r="HCE1" t="s">
        <v>5526</v>
      </c>
      <c r="HCF1" t="s">
        <v>5527</v>
      </c>
      <c r="HCG1" t="s">
        <v>5528</v>
      </c>
      <c r="HCH1" t="s">
        <v>5529</v>
      </c>
      <c r="HCI1" t="s">
        <v>5530</v>
      </c>
      <c r="HCJ1" t="s">
        <v>5531</v>
      </c>
      <c r="HCK1" t="s">
        <v>5532</v>
      </c>
      <c r="HCL1" t="s">
        <v>5533</v>
      </c>
      <c r="HCM1" t="s">
        <v>5534</v>
      </c>
      <c r="HCN1" t="s">
        <v>5535</v>
      </c>
      <c r="HCO1" t="s">
        <v>5536</v>
      </c>
      <c r="HCP1" t="s">
        <v>5537</v>
      </c>
      <c r="HCQ1" t="s">
        <v>5538</v>
      </c>
      <c r="HCR1" t="s">
        <v>5539</v>
      </c>
      <c r="HCS1" t="s">
        <v>5540</v>
      </c>
      <c r="HCT1" t="s">
        <v>5541</v>
      </c>
      <c r="HCU1" t="s">
        <v>5542</v>
      </c>
      <c r="HCV1" t="s">
        <v>5543</v>
      </c>
      <c r="HCW1" t="s">
        <v>5544</v>
      </c>
      <c r="HCX1" t="s">
        <v>5545</v>
      </c>
      <c r="HCY1" t="s">
        <v>5546</v>
      </c>
      <c r="HCZ1" t="s">
        <v>5547</v>
      </c>
      <c r="HDA1" t="s">
        <v>5548</v>
      </c>
      <c r="HDB1" t="s">
        <v>5549</v>
      </c>
      <c r="HDC1" t="s">
        <v>5550</v>
      </c>
      <c r="HDD1" t="s">
        <v>5551</v>
      </c>
      <c r="HDE1" t="s">
        <v>5552</v>
      </c>
      <c r="HDF1" t="s">
        <v>5553</v>
      </c>
      <c r="HDG1" t="s">
        <v>5554</v>
      </c>
      <c r="HDH1" t="s">
        <v>5555</v>
      </c>
      <c r="HDI1" t="s">
        <v>5556</v>
      </c>
      <c r="HDJ1" t="s">
        <v>5557</v>
      </c>
      <c r="HDK1" t="s">
        <v>5558</v>
      </c>
      <c r="HDL1" t="s">
        <v>5559</v>
      </c>
      <c r="HDM1" t="s">
        <v>5560</v>
      </c>
      <c r="HDN1" t="s">
        <v>5561</v>
      </c>
      <c r="HDO1" t="s">
        <v>5562</v>
      </c>
      <c r="HDP1" t="s">
        <v>5563</v>
      </c>
      <c r="HDQ1" t="s">
        <v>5564</v>
      </c>
      <c r="HDR1" t="s">
        <v>5565</v>
      </c>
      <c r="HDS1" t="s">
        <v>5566</v>
      </c>
      <c r="HDT1" t="s">
        <v>5567</v>
      </c>
      <c r="HDU1" t="s">
        <v>5568</v>
      </c>
      <c r="HDV1" t="s">
        <v>5569</v>
      </c>
      <c r="HDW1" t="s">
        <v>5570</v>
      </c>
      <c r="HDX1" t="s">
        <v>5571</v>
      </c>
      <c r="HDY1" t="s">
        <v>5572</v>
      </c>
      <c r="HDZ1" t="s">
        <v>5573</v>
      </c>
      <c r="HEA1" t="s">
        <v>5574</v>
      </c>
      <c r="HEB1" t="s">
        <v>5575</v>
      </c>
      <c r="HEC1" t="s">
        <v>5576</v>
      </c>
      <c r="HED1" t="s">
        <v>5577</v>
      </c>
      <c r="HEE1" t="s">
        <v>5578</v>
      </c>
      <c r="HEF1" t="s">
        <v>5579</v>
      </c>
      <c r="HEG1" t="s">
        <v>5580</v>
      </c>
      <c r="HEH1" t="s">
        <v>5581</v>
      </c>
      <c r="HEI1" t="s">
        <v>5582</v>
      </c>
      <c r="HEJ1" t="s">
        <v>5583</v>
      </c>
      <c r="HEK1" t="s">
        <v>5584</v>
      </c>
      <c r="HEL1" t="s">
        <v>5585</v>
      </c>
      <c r="HEM1" t="s">
        <v>5586</v>
      </c>
      <c r="HEN1" t="s">
        <v>5587</v>
      </c>
      <c r="HEO1" t="s">
        <v>5588</v>
      </c>
      <c r="HEP1" t="s">
        <v>5589</v>
      </c>
      <c r="HEQ1" t="s">
        <v>5590</v>
      </c>
      <c r="HER1" t="s">
        <v>5591</v>
      </c>
      <c r="HES1" t="s">
        <v>5592</v>
      </c>
      <c r="HET1" t="s">
        <v>5593</v>
      </c>
      <c r="HEU1" t="s">
        <v>5594</v>
      </c>
      <c r="HEV1" t="s">
        <v>5595</v>
      </c>
      <c r="HEW1" t="s">
        <v>5596</v>
      </c>
      <c r="HEX1" t="s">
        <v>5597</v>
      </c>
      <c r="HEY1" t="s">
        <v>5598</v>
      </c>
      <c r="HEZ1" t="s">
        <v>5599</v>
      </c>
      <c r="HFA1" t="s">
        <v>5600</v>
      </c>
      <c r="HFB1" t="s">
        <v>5601</v>
      </c>
      <c r="HFC1" t="s">
        <v>5602</v>
      </c>
      <c r="HFD1" t="s">
        <v>5603</v>
      </c>
      <c r="HFE1" t="s">
        <v>5604</v>
      </c>
      <c r="HFF1" t="s">
        <v>5605</v>
      </c>
      <c r="HFG1" t="s">
        <v>5606</v>
      </c>
      <c r="HFH1" t="s">
        <v>5607</v>
      </c>
      <c r="HFI1" t="s">
        <v>5608</v>
      </c>
      <c r="HFJ1" t="s">
        <v>5609</v>
      </c>
      <c r="HFK1" t="s">
        <v>5610</v>
      </c>
      <c r="HFL1" t="s">
        <v>5611</v>
      </c>
      <c r="HFM1" t="s">
        <v>5612</v>
      </c>
      <c r="HFN1" t="s">
        <v>5613</v>
      </c>
      <c r="HFO1" t="s">
        <v>5614</v>
      </c>
      <c r="HFP1" t="s">
        <v>5615</v>
      </c>
      <c r="HFQ1" t="s">
        <v>5616</v>
      </c>
      <c r="HFR1" t="s">
        <v>5617</v>
      </c>
      <c r="HFS1" t="s">
        <v>5618</v>
      </c>
      <c r="HFT1" t="s">
        <v>5619</v>
      </c>
      <c r="HFU1" t="s">
        <v>5620</v>
      </c>
      <c r="HFV1" t="s">
        <v>5621</v>
      </c>
      <c r="HFW1" t="s">
        <v>5622</v>
      </c>
      <c r="HFX1" t="s">
        <v>5623</v>
      </c>
      <c r="HFY1" t="s">
        <v>5624</v>
      </c>
      <c r="HFZ1" t="s">
        <v>5625</v>
      </c>
      <c r="HGA1" t="s">
        <v>5626</v>
      </c>
      <c r="HGB1" t="s">
        <v>5627</v>
      </c>
      <c r="HGC1" t="s">
        <v>5628</v>
      </c>
      <c r="HGD1" t="s">
        <v>5629</v>
      </c>
      <c r="HGE1" t="s">
        <v>5630</v>
      </c>
      <c r="HGF1" t="s">
        <v>5631</v>
      </c>
      <c r="HGG1" t="s">
        <v>5632</v>
      </c>
      <c r="HGH1" t="s">
        <v>5633</v>
      </c>
      <c r="HGI1" t="s">
        <v>5634</v>
      </c>
      <c r="HGJ1" t="s">
        <v>5635</v>
      </c>
      <c r="HGK1" t="s">
        <v>5636</v>
      </c>
      <c r="HGL1" t="s">
        <v>5637</v>
      </c>
      <c r="HGM1" t="s">
        <v>5638</v>
      </c>
      <c r="HGN1" t="s">
        <v>5639</v>
      </c>
      <c r="HGO1" t="s">
        <v>5640</v>
      </c>
      <c r="HGP1" t="s">
        <v>5641</v>
      </c>
      <c r="HGQ1" t="s">
        <v>5642</v>
      </c>
      <c r="HGR1" t="s">
        <v>5643</v>
      </c>
      <c r="HGS1" t="s">
        <v>5644</v>
      </c>
      <c r="HGT1" t="s">
        <v>5645</v>
      </c>
      <c r="HGU1" t="s">
        <v>5646</v>
      </c>
      <c r="HGV1" t="s">
        <v>5647</v>
      </c>
      <c r="HGW1" t="s">
        <v>5648</v>
      </c>
      <c r="HGX1" t="s">
        <v>5649</v>
      </c>
      <c r="HGY1" t="s">
        <v>5650</v>
      </c>
      <c r="HGZ1" t="s">
        <v>5651</v>
      </c>
      <c r="HHA1" t="s">
        <v>5652</v>
      </c>
      <c r="HHB1" t="s">
        <v>5653</v>
      </c>
      <c r="HHC1" t="s">
        <v>5654</v>
      </c>
      <c r="HHD1" t="s">
        <v>5655</v>
      </c>
      <c r="HHE1" t="s">
        <v>5656</v>
      </c>
      <c r="HHF1" t="s">
        <v>5657</v>
      </c>
      <c r="HHG1" t="s">
        <v>5658</v>
      </c>
      <c r="HHH1" t="s">
        <v>5659</v>
      </c>
      <c r="HHI1" t="s">
        <v>5660</v>
      </c>
      <c r="HHJ1" t="s">
        <v>5661</v>
      </c>
      <c r="HHK1" t="s">
        <v>5662</v>
      </c>
      <c r="HHL1" t="s">
        <v>5663</v>
      </c>
      <c r="HHM1" t="s">
        <v>5664</v>
      </c>
      <c r="HHN1" t="s">
        <v>5665</v>
      </c>
      <c r="HHO1" t="s">
        <v>5666</v>
      </c>
      <c r="HHP1" t="s">
        <v>5667</v>
      </c>
      <c r="HHQ1" t="s">
        <v>5668</v>
      </c>
      <c r="HHR1" t="s">
        <v>5669</v>
      </c>
      <c r="HHS1" t="s">
        <v>5670</v>
      </c>
      <c r="HHT1" t="s">
        <v>5671</v>
      </c>
      <c r="HHU1" t="s">
        <v>5672</v>
      </c>
      <c r="HHV1" t="s">
        <v>5673</v>
      </c>
      <c r="HHW1" t="s">
        <v>5674</v>
      </c>
      <c r="HHX1" t="s">
        <v>5675</v>
      </c>
      <c r="HHY1" t="s">
        <v>5676</v>
      </c>
      <c r="HHZ1" t="s">
        <v>5677</v>
      </c>
      <c r="HIA1" t="s">
        <v>5678</v>
      </c>
      <c r="HIB1" t="s">
        <v>5679</v>
      </c>
      <c r="HIC1" t="s">
        <v>5680</v>
      </c>
      <c r="HID1" t="s">
        <v>5681</v>
      </c>
      <c r="HIE1" t="s">
        <v>5682</v>
      </c>
      <c r="HIF1" t="s">
        <v>5683</v>
      </c>
      <c r="HIG1" t="s">
        <v>5684</v>
      </c>
      <c r="HIH1" t="s">
        <v>5685</v>
      </c>
      <c r="HII1" t="s">
        <v>5686</v>
      </c>
      <c r="HIJ1" t="s">
        <v>5687</v>
      </c>
      <c r="HIK1" t="s">
        <v>5688</v>
      </c>
      <c r="HIL1" t="s">
        <v>5689</v>
      </c>
      <c r="HIM1" t="s">
        <v>5690</v>
      </c>
      <c r="HIN1" t="s">
        <v>5691</v>
      </c>
      <c r="HIO1" t="s">
        <v>5692</v>
      </c>
      <c r="HIP1" t="s">
        <v>5693</v>
      </c>
      <c r="HIQ1" t="s">
        <v>5694</v>
      </c>
      <c r="HIR1" t="s">
        <v>5695</v>
      </c>
      <c r="HIS1" t="s">
        <v>5696</v>
      </c>
      <c r="HIT1" t="s">
        <v>5697</v>
      </c>
      <c r="HIU1" t="s">
        <v>5698</v>
      </c>
      <c r="HIV1" t="s">
        <v>5699</v>
      </c>
      <c r="HIW1" t="s">
        <v>5700</v>
      </c>
      <c r="HIX1" t="s">
        <v>5701</v>
      </c>
      <c r="HIY1" t="s">
        <v>5702</v>
      </c>
      <c r="HIZ1" t="s">
        <v>5703</v>
      </c>
      <c r="HJA1" t="s">
        <v>5704</v>
      </c>
      <c r="HJB1" t="s">
        <v>5705</v>
      </c>
      <c r="HJC1" t="s">
        <v>5706</v>
      </c>
      <c r="HJD1" t="s">
        <v>5707</v>
      </c>
      <c r="HJE1" t="s">
        <v>5708</v>
      </c>
      <c r="HJF1" t="s">
        <v>5709</v>
      </c>
      <c r="HJG1" t="s">
        <v>5710</v>
      </c>
      <c r="HJH1" t="s">
        <v>5711</v>
      </c>
      <c r="HJI1" t="s">
        <v>5712</v>
      </c>
      <c r="HJJ1" t="s">
        <v>5713</v>
      </c>
      <c r="HJK1" t="s">
        <v>5714</v>
      </c>
      <c r="HJL1" t="s">
        <v>5715</v>
      </c>
      <c r="HJM1" t="s">
        <v>5716</v>
      </c>
      <c r="HJN1" t="s">
        <v>5717</v>
      </c>
      <c r="HJO1" t="s">
        <v>5718</v>
      </c>
      <c r="HJP1" t="s">
        <v>5719</v>
      </c>
      <c r="HJQ1" t="s">
        <v>5720</v>
      </c>
      <c r="HJR1" t="s">
        <v>5721</v>
      </c>
      <c r="HJS1" t="s">
        <v>5722</v>
      </c>
      <c r="HJT1" t="s">
        <v>5723</v>
      </c>
      <c r="HJU1" t="s">
        <v>5724</v>
      </c>
      <c r="HJV1" t="s">
        <v>5725</v>
      </c>
      <c r="HJW1" t="s">
        <v>5726</v>
      </c>
      <c r="HJX1" t="s">
        <v>5727</v>
      </c>
      <c r="HJY1" t="s">
        <v>5728</v>
      </c>
      <c r="HJZ1" t="s">
        <v>5729</v>
      </c>
      <c r="HKA1" t="s">
        <v>5730</v>
      </c>
      <c r="HKB1" t="s">
        <v>5731</v>
      </c>
      <c r="HKC1" t="s">
        <v>5732</v>
      </c>
      <c r="HKD1" t="s">
        <v>5733</v>
      </c>
      <c r="HKE1" t="s">
        <v>5734</v>
      </c>
      <c r="HKF1" t="s">
        <v>5735</v>
      </c>
      <c r="HKG1" t="s">
        <v>5736</v>
      </c>
      <c r="HKH1" t="s">
        <v>5737</v>
      </c>
      <c r="HKI1" t="s">
        <v>5738</v>
      </c>
      <c r="HKJ1" t="s">
        <v>5739</v>
      </c>
      <c r="HKK1" t="s">
        <v>5740</v>
      </c>
      <c r="HKL1" t="s">
        <v>5741</v>
      </c>
      <c r="HKM1" t="s">
        <v>5742</v>
      </c>
      <c r="HKN1" t="s">
        <v>5743</v>
      </c>
      <c r="HKO1" t="s">
        <v>5744</v>
      </c>
      <c r="HKP1" t="s">
        <v>5745</v>
      </c>
      <c r="HKQ1" t="s">
        <v>5746</v>
      </c>
      <c r="HKR1" t="s">
        <v>5747</v>
      </c>
      <c r="HKS1" t="s">
        <v>5748</v>
      </c>
      <c r="HKT1" t="s">
        <v>5749</v>
      </c>
      <c r="HKU1" t="s">
        <v>5750</v>
      </c>
      <c r="HKV1" t="s">
        <v>5751</v>
      </c>
      <c r="HKW1" t="s">
        <v>5752</v>
      </c>
      <c r="HKX1" t="s">
        <v>5753</v>
      </c>
      <c r="HKY1" t="s">
        <v>5754</v>
      </c>
      <c r="HKZ1" t="s">
        <v>5755</v>
      </c>
      <c r="HLA1" t="s">
        <v>5756</v>
      </c>
      <c r="HLB1" t="s">
        <v>5757</v>
      </c>
      <c r="HLC1" t="s">
        <v>5758</v>
      </c>
      <c r="HLD1" t="s">
        <v>5759</v>
      </c>
      <c r="HLE1" t="s">
        <v>5760</v>
      </c>
      <c r="HLF1" t="s">
        <v>5761</v>
      </c>
      <c r="HLG1" t="s">
        <v>5762</v>
      </c>
      <c r="HLH1" t="s">
        <v>5763</v>
      </c>
      <c r="HLI1" t="s">
        <v>5764</v>
      </c>
      <c r="HLJ1" t="s">
        <v>5765</v>
      </c>
      <c r="HLK1" t="s">
        <v>5766</v>
      </c>
      <c r="HLL1" t="s">
        <v>5767</v>
      </c>
      <c r="HLM1" t="s">
        <v>5768</v>
      </c>
      <c r="HLN1" t="s">
        <v>5769</v>
      </c>
      <c r="HLO1" t="s">
        <v>5770</v>
      </c>
      <c r="HLP1" t="s">
        <v>5771</v>
      </c>
      <c r="HLQ1" t="s">
        <v>5772</v>
      </c>
      <c r="HLR1" t="s">
        <v>5773</v>
      </c>
      <c r="HLS1" t="s">
        <v>5774</v>
      </c>
      <c r="HLT1" t="s">
        <v>5775</v>
      </c>
      <c r="HLU1" t="s">
        <v>5776</v>
      </c>
      <c r="HLV1" t="s">
        <v>5777</v>
      </c>
      <c r="HLW1" t="s">
        <v>5778</v>
      </c>
      <c r="HLX1" t="s">
        <v>5779</v>
      </c>
      <c r="HLY1" t="s">
        <v>5780</v>
      </c>
      <c r="HLZ1" t="s">
        <v>5781</v>
      </c>
      <c r="HMA1" t="s">
        <v>5782</v>
      </c>
      <c r="HMB1" t="s">
        <v>5783</v>
      </c>
      <c r="HMC1" t="s">
        <v>5784</v>
      </c>
      <c r="HMD1" t="s">
        <v>5785</v>
      </c>
      <c r="HME1" t="s">
        <v>5786</v>
      </c>
      <c r="HMF1" t="s">
        <v>5787</v>
      </c>
      <c r="HMG1" t="s">
        <v>5788</v>
      </c>
      <c r="HMH1" t="s">
        <v>5789</v>
      </c>
      <c r="HMI1" t="s">
        <v>5790</v>
      </c>
      <c r="HMJ1" t="s">
        <v>5791</v>
      </c>
      <c r="HMK1" t="s">
        <v>5792</v>
      </c>
      <c r="HML1" t="s">
        <v>5793</v>
      </c>
      <c r="HMM1" t="s">
        <v>5794</v>
      </c>
      <c r="HMN1" t="s">
        <v>5795</v>
      </c>
      <c r="HMO1" t="s">
        <v>5796</v>
      </c>
      <c r="HMP1" t="s">
        <v>5797</v>
      </c>
      <c r="HMQ1" t="s">
        <v>5798</v>
      </c>
      <c r="HMR1" t="s">
        <v>5799</v>
      </c>
      <c r="HMS1" t="s">
        <v>5800</v>
      </c>
      <c r="HMT1" t="s">
        <v>5801</v>
      </c>
      <c r="HMU1" t="s">
        <v>5802</v>
      </c>
      <c r="HMV1" t="s">
        <v>5803</v>
      </c>
      <c r="HMW1" t="s">
        <v>5804</v>
      </c>
      <c r="HMX1" t="s">
        <v>5805</v>
      </c>
      <c r="HMY1" t="s">
        <v>5806</v>
      </c>
      <c r="HMZ1" t="s">
        <v>5807</v>
      </c>
      <c r="HNA1" t="s">
        <v>5808</v>
      </c>
      <c r="HNB1" t="s">
        <v>5809</v>
      </c>
      <c r="HNC1" t="s">
        <v>5810</v>
      </c>
      <c r="HND1" t="s">
        <v>5811</v>
      </c>
      <c r="HNE1" t="s">
        <v>5812</v>
      </c>
      <c r="HNF1" t="s">
        <v>5813</v>
      </c>
      <c r="HNG1" t="s">
        <v>5814</v>
      </c>
      <c r="HNH1" t="s">
        <v>5815</v>
      </c>
      <c r="HNI1" t="s">
        <v>5816</v>
      </c>
      <c r="HNJ1" t="s">
        <v>5817</v>
      </c>
      <c r="HNK1" t="s">
        <v>5818</v>
      </c>
      <c r="HNL1" t="s">
        <v>5819</v>
      </c>
      <c r="HNM1" t="s">
        <v>5820</v>
      </c>
      <c r="HNN1" t="s">
        <v>5821</v>
      </c>
      <c r="HNO1" t="s">
        <v>5822</v>
      </c>
      <c r="HNP1" t="s">
        <v>5823</v>
      </c>
      <c r="HNQ1" t="s">
        <v>5824</v>
      </c>
      <c r="HNR1" t="s">
        <v>5825</v>
      </c>
      <c r="HNS1" t="s">
        <v>5826</v>
      </c>
      <c r="HNT1" t="s">
        <v>5827</v>
      </c>
      <c r="HNU1" t="s">
        <v>5828</v>
      </c>
      <c r="HNV1" t="s">
        <v>5829</v>
      </c>
      <c r="HNW1" t="s">
        <v>5830</v>
      </c>
      <c r="HNX1" t="s">
        <v>5831</v>
      </c>
      <c r="HNY1" t="s">
        <v>5832</v>
      </c>
      <c r="HNZ1" t="s">
        <v>5833</v>
      </c>
      <c r="HOA1" t="s">
        <v>5834</v>
      </c>
      <c r="HOB1" t="s">
        <v>5835</v>
      </c>
      <c r="HOC1" t="s">
        <v>5836</v>
      </c>
      <c r="HOD1" t="s">
        <v>5837</v>
      </c>
      <c r="HOE1" t="s">
        <v>5838</v>
      </c>
      <c r="HOF1" t="s">
        <v>5839</v>
      </c>
      <c r="HOG1" t="s">
        <v>5840</v>
      </c>
      <c r="HOH1" t="s">
        <v>5841</v>
      </c>
      <c r="HOI1" t="s">
        <v>5842</v>
      </c>
      <c r="HOJ1" t="s">
        <v>5843</v>
      </c>
      <c r="HOK1" t="s">
        <v>5844</v>
      </c>
      <c r="HOL1" t="s">
        <v>5845</v>
      </c>
      <c r="HOM1" t="s">
        <v>5846</v>
      </c>
      <c r="HON1" t="s">
        <v>5847</v>
      </c>
      <c r="HOO1" t="s">
        <v>5848</v>
      </c>
      <c r="HOP1" t="s">
        <v>5849</v>
      </c>
      <c r="HOQ1" t="s">
        <v>5850</v>
      </c>
      <c r="HOR1" t="s">
        <v>5851</v>
      </c>
      <c r="HOS1" t="s">
        <v>5852</v>
      </c>
      <c r="HOT1" t="s">
        <v>5853</v>
      </c>
      <c r="HOU1" t="s">
        <v>5854</v>
      </c>
      <c r="HOV1" t="s">
        <v>5855</v>
      </c>
      <c r="HOW1" t="s">
        <v>5856</v>
      </c>
      <c r="HOX1" t="s">
        <v>5857</v>
      </c>
      <c r="HOY1" t="s">
        <v>5858</v>
      </c>
      <c r="HOZ1" t="s">
        <v>5859</v>
      </c>
      <c r="HPA1" t="s">
        <v>5860</v>
      </c>
      <c r="HPB1" t="s">
        <v>5861</v>
      </c>
      <c r="HPC1" t="s">
        <v>5862</v>
      </c>
      <c r="HPD1" t="s">
        <v>5863</v>
      </c>
      <c r="HPE1" t="s">
        <v>5864</v>
      </c>
      <c r="HPF1" t="s">
        <v>5865</v>
      </c>
      <c r="HPG1" t="s">
        <v>5866</v>
      </c>
      <c r="HPH1" t="s">
        <v>5867</v>
      </c>
      <c r="HPI1" t="s">
        <v>5868</v>
      </c>
      <c r="HPJ1" t="s">
        <v>5869</v>
      </c>
      <c r="HPK1" t="s">
        <v>5870</v>
      </c>
      <c r="HPL1" t="s">
        <v>5871</v>
      </c>
      <c r="HPM1" t="s">
        <v>5872</v>
      </c>
      <c r="HPN1" t="s">
        <v>5873</v>
      </c>
      <c r="HPO1" t="s">
        <v>5874</v>
      </c>
      <c r="HPP1" t="s">
        <v>5875</v>
      </c>
      <c r="HPQ1" t="s">
        <v>5876</v>
      </c>
      <c r="HPR1" t="s">
        <v>5877</v>
      </c>
      <c r="HPS1" t="s">
        <v>5878</v>
      </c>
      <c r="HPT1" t="s">
        <v>5879</v>
      </c>
      <c r="HPU1" t="s">
        <v>5880</v>
      </c>
      <c r="HPV1" t="s">
        <v>5881</v>
      </c>
      <c r="HPW1" t="s">
        <v>5882</v>
      </c>
      <c r="HPX1" t="s">
        <v>5883</v>
      </c>
      <c r="HPY1" t="s">
        <v>5884</v>
      </c>
      <c r="HPZ1" t="s">
        <v>5885</v>
      </c>
      <c r="HQA1" t="s">
        <v>5886</v>
      </c>
      <c r="HQB1" t="s">
        <v>5887</v>
      </c>
      <c r="HQC1" t="s">
        <v>5888</v>
      </c>
      <c r="HQD1" t="s">
        <v>5889</v>
      </c>
      <c r="HQE1" t="s">
        <v>5890</v>
      </c>
      <c r="HQF1" t="s">
        <v>5891</v>
      </c>
      <c r="HQG1" t="s">
        <v>5892</v>
      </c>
      <c r="HQH1" t="s">
        <v>5893</v>
      </c>
      <c r="HQI1" t="s">
        <v>5894</v>
      </c>
      <c r="HQJ1" t="s">
        <v>5895</v>
      </c>
      <c r="HQK1" t="s">
        <v>5896</v>
      </c>
      <c r="HQL1" t="s">
        <v>5897</v>
      </c>
      <c r="HQM1" t="s">
        <v>5898</v>
      </c>
      <c r="HQN1" t="s">
        <v>5899</v>
      </c>
      <c r="HQO1" t="s">
        <v>5900</v>
      </c>
      <c r="HQP1" t="s">
        <v>5901</v>
      </c>
      <c r="HQQ1" t="s">
        <v>5902</v>
      </c>
      <c r="HQR1" t="s">
        <v>5903</v>
      </c>
      <c r="HQS1" t="s">
        <v>5904</v>
      </c>
      <c r="HQT1" t="s">
        <v>5905</v>
      </c>
      <c r="HQU1" t="s">
        <v>5906</v>
      </c>
      <c r="HQV1" t="s">
        <v>5907</v>
      </c>
      <c r="HQW1" t="s">
        <v>5908</v>
      </c>
      <c r="HQX1" t="s">
        <v>5909</v>
      </c>
      <c r="HQY1" t="s">
        <v>5910</v>
      </c>
      <c r="HQZ1" t="s">
        <v>5911</v>
      </c>
      <c r="HRA1" t="s">
        <v>5912</v>
      </c>
      <c r="HRB1" t="s">
        <v>5913</v>
      </c>
      <c r="HRC1" t="s">
        <v>5914</v>
      </c>
      <c r="HRD1" t="s">
        <v>5915</v>
      </c>
      <c r="HRE1" t="s">
        <v>5916</v>
      </c>
      <c r="HRF1" t="s">
        <v>5917</v>
      </c>
      <c r="HRG1" t="s">
        <v>5918</v>
      </c>
      <c r="HRH1" t="s">
        <v>5919</v>
      </c>
      <c r="HRI1" t="s">
        <v>5920</v>
      </c>
      <c r="HRJ1" t="s">
        <v>5921</v>
      </c>
      <c r="HRK1" t="s">
        <v>5922</v>
      </c>
      <c r="HRL1" t="s">
        <v>5923</v>
      </c>
      <c r="HRM1" t="s">
        <v>5924</v>
      </c>
      <c r="HRN1" t="s">
        <v>5925</v>
      </c>
      <c r="HRO1" t="s">
        <v>5926</v>
      </c>
      <c r="HRP1" t="s">
        <v>5927</v>
      </c>
      <c r="HRQ1" t="s">
        <v>5928</v>
      </c>
      <c r="HRR1" t="s">
        <v>5929</v>
      </c>
      <c r="HRS1" t="s">
        <v>5930</v>
      </c>
      <c r="HRT1" t="s">
        <v>5931</v>
      </c>
      <c r="HRU1" t="s">
        <v>5932</v>
      </c>
      <c r="HRV1" t="s">
        <v>5933</v>
      </c>
      <c r="HRW1" t="s">
        <v>5934</v>
      </c>
      <c r="HRX1" t="s">
        <v>5935</v>
      </c>
      <c r="HRY1" t="s">
        <v>5936</v>
      </c>
      <c r="HRZ1" t="s">
        <v>5937</v>
      </c>
      <c r="HSA1" t="s">
        <v>5938</v>
      </c>
      <c r="HSB1" t="s">
        <v>5939</v>
      </c>
      <c r="HSC1" t="s">
        <v>5940</v>
      </c>
      <c r="HSD1" t="s">
        <v>5941</v>
      </c>
      <c r="HSE1" t="s">
        <v>5942</v>
      </c>
      <c r="HSF1" t="s">
        <v>5943</v>
      </c>
      <c r="HSG1" t="s">
        <v>5944</v>
      </c>
      <c r="HSH1" t="s">
        <v>5945</v>
      </c>
      <c r="HSI1" t="s">
        <v>5946</v>
      </c>
      <c r="HSJ1" t="s">
        <v>5947</v>
      </c>
      <c r="HSK1" t="s">
        <v>5948</v>
      </c>
      <c r="HSL1" t="s">
        <v>5949</v>
      </c>
      <c r="HSM1" t="s">
        <v>5950</v>
      </c>
      <c r="HSN1" t="s">
        <v>5951</v>
      </c>
      <c r="HSO1" t="s">
        <v>5952</v>
      </c>
      <c r="HSP1" t="s">
        <v>5953</v>
      </c>
      <c r="HSQ1" t="s">
        <v>5954</v>
      </c>
      <c r="HSR1" t="s">
        <v>5955</v>
      </c>
      <c r="HSS1" t="s">
        <v>5956</v>
      </c>
      <c r="HST1" t="s">
        <v>5957</v>
      </c>
      <c r="HSU1" t="s">
        <v>5958</v>
      </c>
      <c r="HSV1" t="s">
        <v>5959</v>
      </c>
      <c r="HSW1" t="s">
        <v>5960</v>
      </c>
      <c r="HSX1" t="s">
        <v>5961</v>
      </c>
      <c r="HSY1" t="s">
        <v>5962</v>
      </c>
      <c r="HSZ1" t="s">
        <v>5963</v>
      </c>
      <c r="HTA1" t="s">
        <v>5964</v>
      </c>
      <c r="HTB1" t="s">
        <v>5965</v>
      </c>
      <c r="HTC1" t="s">
        <v>5966</v>
      </c>
      <c r="HTD1" t="s">
        <v>5967</v>
      </c>
      <c r="HTE1" t="s">
        <v>5968</v>
      </c>
      <c r="HTF1" t="s">
        <v>5969</v>
      </c>
      <c r="HTG1" t="s">
        <v>5970</v>
      </c>
      <c r="HTH1" t="s">
        <v>5971</v>
      </c>
      <c r="HTI1" t="s">
        <v>5972</v>
      </c>
      <c r="HTJ1" t="s">
        <v>5973</v>
      </c>
      <c r="HTK1" t="s">
        <v>5974</v>
      </c>
      <c r="HTL1" t="s">
        <v>5975</v>
      </c>
      <c r="HTM1" t="s">
        <v>5976</v>
      </c>
      <c r="HTN1" t="s">
        <v>5977</v>
      </c>
      <c r="HTO1" t="s">
        <v>5978</v>
      </c>
      <c r="HTP1" t="s">
        <v>5979</v>
      </c>
      <c r="HTQ1" t="s">
        <v>5980</v>
      </c>
      <c r="HTR1" t="s">
        <v>5981</v>
      </c>
      <c r="HTS1" t="s">
        <v>5982</v>
      </c>
      <c r="HTT1" t="s">
        <v>5983</v>
      </c>
      <c r="HTU1" t="s">
        <v>5984</v>
      </c>
      <c r="HTV1" t="s">
        <v>5985</v>
      </c>
      <c r="HTW1" t="s">
        <v>5986</v>
      </c>
      <c r="HTX1" t="s">
        <v>5987</v>
      </c>
      <c r="HTY1" t="s">
        <v>5988</v>
      </c>
      <c r="HTZ1" t="s">
        <v>5989</v>
      </c>
      <c r="HUA1" t="s">
        <v>5990</v>
      </c>
      <c r="HUB1" t="s">
        <v>5991</v>
      </c>
      <c r="HUC1" t="s">
        <v>5992</v>
      </c>
      <c r="HUD1" t="s">
        <v>5993</v>
      </c>
      <c r="HUE1" t="s">
        <v>5994</v>
      </c>
      <c r="HUF1" t="s">
        <v>5995</v>
      </c>
      <c r="HUG1" t="s">
        <v>5996</v>
      </c>
      <c r="HUH1" t="s">
        <v>5997</v>
      </c>
      <c r="HUI1" t="s">
        <v>5998</v>
      </c>
      <c r="HUJ1" t="s">
        <v>5999</v>
      </c>
      <c r="HUK1" t="s">
        <v>6000</v>
      </c>
      <c r="HUL1" t="s">
        <v>6001</v>
      </c>
      <c r="HUM1" t="s">
        <v>6002</v>
      </c>
      <c r="HUN1" t="s">
        <v>6003</v>
      </c>
      <c r="HUO1" t="s">
        <v>6004</v>
      </c>
      <c r="HUP1" t="s">
        <v>6005</v>
      </c>
      <c r="HUQ1" t="s">
        <v>6006</v>
      </c>
      <c r="HUR1" t="s">
        <v>6007</v>
      </c>
      <c r="HUS1" t="s">
        <v>6008</v>
      </c>
      <c r="HUT1" t="s">
        <v>6009</v>
      </c>
      <c r="HUU1" t="s">
        <v>6010</v>
      </c>
      <c r="HUV1" t="s">
        <v>6011</v>
      </c>
      <c r="HUW1" t="s">
        <v>6012</v>
      </c>
      <c r="HUX1" t="s">
        <v>6013</v>
      </c>
      <c r="HUY1" t="s">
        <v>6014</v>
      </c>
      <c r="HUZ1" t="s">
        <v>6015</v>
      </c>
      <c r="HVA1" t="s">
        <v>6016</v>
      </c>
      <c r="HVB1" t="s">
        <v>6017</v>
      </c>
      <c r="HVC1" t="s">
        <v>6018</v>
      </c>
      <c r="HVD1" t="s">
        <v>6019</v>
      </c>
      <c r="HVE1" t="s">
        <v>6020</v>
      </c>
      <c r="HVF1" t="s">
        <v>6021</v>
      </c>
      <c r="HVG1" t="s">
        <v>6022</v>
      </c>
      <c r="HVH1" t="s">
        <v>6023</v>
      </c>
      <c r="HVI1" t="s">
        <v>6024</v>
      </c>
      <c r="HVJ1" t="s">
        <v>6025</v>
      </c>
      <c r="HVK1" t="s">
        <v>6026</v>
      </c>
      <c r="HVL1" t="s">
        <v>6027</v>
      </c>
      <c r="HVM1" t="s">
        <v>6028</v>
      </c>
      <c r="HVN1" t="s">
        <v>6029</v>
      </c>
      <c r="HVO1" t="s">
        <v>6030</v>
      </c>
      <c r="HVP1" t="s">
        <v>6031</v>
      </c>
      <c r="HVQ1" t="s">
        <v>6032</v>
      </c>
      <c r="HVR1" t="s">
        <v>6033</v>
      </c>
      <c r="HVS1" t="s">
        <v>6034</v>
      </c>
      <c r="HVT1" t="s">
        <v>6035</v>
      </c>
      <c r="HVU1" t="s">
        <v>6036</v>
      </c>
      <c r="HVV1" t="s">
        <v>6037</v>
      </c>
      <c r="HVW1" t="s">
        <v>6038</v>
      </c>
      <c r="HVX1" t="s">
        <v>6039</v>
      </c>
      <c r="HVY1" t="s">
        <v>6040</v>
      </c>
      <c r="HVZ1" t="s">
        <v>6041</v>
      </c>
      <c r="HWA1" t="s">
        <v>6042</v>
      </c>
      <c r="HWB1" t="s">
        <v>6043</v>
      </c>
      <c r="HWC1" t="s">
        <v>6044</v>
      </c>
      <c r="HWD1" t="s">
        <v>6045</v>
      </c>
      <c r="HWE1" t="s">
        <v>6046</v>
      </c>
      <c r="HWF1" t="s">
        <v>6047</v>
      </c>
      <c r="HWG1" t="s">
        <v>6048</v>
      </c>
      <c r="HWH1" t="s">
        <v>6049</v>
      </c>
      <c r="HWI1" t="s">
        <v>6050</v>
      </c>
      <c r="HWJ1" t="s">
        <v>6051</v>
      </c>
      <c r="HWK1" t="s">
        <v>6052</v>
      </c>
      <c r="HWL1" t="s">
        <v>6053</v>
      </c>
      <c r="HWM1" t="s">
        <v>6054</v>
      </c>
      <c r="HWN1" t="s">
        <v>6055</v>
      </c>
      <c r="HWO1" t="s">
        <v>6056</v>
      </c>
      <c r="HWP1" t="s">
        <v>6057</v>
      </c>
      <c r="HWQ1" t="s">
        <v>6058</v>
      </c>
      <c r="HWR1" t="s">
        <v>6059</v>
      </c>
      <c r="HWS1" t="s">
        <v>6060</v>
      </c>
      <c r="HWT1" t="s">
        <v>6061</v>
      </c>
      <c r="HWU1" t="s">
        <v>6062</v>
      </c>
      <c r="HWV1" t="s">
        <v>6063</v>
      </c>
      <c r="HWW1" t="s">
        <v>6064</v>
      </c>
      <c r="HWX1" t="s">
        <v>6065</v>
      </c>
      <c r="HWY1" t="s">
        <v>6066</v>
      </c>
      <c r="HWZ1" t="s">
        <v>6067</v>
      </c>
      <c r="HXA1" t="s">
        <v>6068</v>
      </c>
      <c r="HXB1" t="s">
        <v>6069</v>
      </c>
      <c r="HXC1" t="s">
        <v>6070</v>
      </c>
      <c r="HXD1" t="s">
        <v>6071</v>
      </c>
      <c r="HXE1" t="s">
        <v>6072</v>
      </c>
      <c r="HXF1" t="s">
        <v>6073</v>
      </c>
      <c r="HXG1" t="s">
        <v>6074</v>
      </c>
      <c r="HXH1" t="s">
        <v>6075</v>
      </c>
      <c r="HXI1" t="s">
        <v>6076</v>
      </c>
      <c r="HXJ1" t="s">
        <v>6077</v>
      </c>
      <c r="HXK1" t="s">
        <v>6078</v>
      </c>
      <c r="HXL1" t="s">
        <v>6079</v>
      </c>
      <c r="HXM1" t="s">
        <v>6080</v>
      </c>
      <c r="HXN1" t="s">
        <v>6081</v>
      </c>
      <c r="HXO1" t="s">
        <v>6082</v>
      </c>
      <c r="HXP1" t="s">
        <v>6083</v>
      </c>
      <c r="HXQ1" t="s">
        <v>6084</v>
      </c>
      <c r="HXR1" t="s">
        <v>6085</v>
      </c>
      <c r="HXS1" t="s">
        <v>6086</v>
      </c>
      <c r="HXT1" t="s">
        <v>6087</v>
      </c>
      <c r="HXU1" t="s">
        <v>6088</v>
      </c>
      <c r="HXV1" t="s">
        <v>6089</v>
      </c>
      <c r="HXW1" t="s">
        <v>6090</v>
      </c>
      <c r="HXX1" t="s">
        <v>6091</v>
      </c>
      <c r="HXY1" t="s">
        <v>6092</v>
      </c>
      <c r="HXZ1" t="s">
        <v>6093</v>
      </c>
      <c r="HYA1" t="s">
        <v>6094</v>
      </c>
      <c r="HYB1" t="s">
        <v>6095</v>
      </c>
      <c r="HYC1" t="s">
        <v>6096</v>
      </c>
      <c r="HYD1" t="s">
        <v>6097</v>
      </c>
      <c r="HYE1" t="s">
        <v>6098</v>
      </c>
      <c r="HYF1" t="s">
        <v>6099</v>
      </c>
      <c r="HYG1" t="s">
        <v>6100</v>
      </c>
      <c r="HYH1" t="s">
        <v>6101</v>
      </c>
      <c r="HYI1" t="s">
        <v>6102</v>
      </c>
      <c r="HYJ1" t="s">
        <v>6103</v>
      </c>
      <c r="HYK1" t="s">
        <v>6104</v>
      </c>
      <c r="HYL1" t="s">
        <v>6105</v>
      </c>
      <c r="HYM1" t="s">
        <v>6106</v>
      </c>
      <c r="HYN1" t="s">
        <v>6107</v>
      </c>
      <c r="HYO1" t="s">
        <v>6108</v>
      </c>
      <c r="HYP1" t="s">
        <v>6109</v>
      </c>
      <c r="HYQ1" t="s">
        <v>6110</v>
      </c>
      <c r="HYR1" t="s">
        <v>6111</v>
      </c>
      <c r="HYS1" t="s">
        <v>6112</v>
      </c>
      <c r="HYT1" t="s">
        <v>6113</v>
      </c>
      <c r="HYU1" t="s">
        <v>6114</v>
      </c>
      <c r="HYV1" t="s">
        <v>6115</v>
      </c>
      <c r="HYW1" t="s">
        <v>6116</v>
      </c>
      <c r="HYX1" t="s">
        <v>6117</v>
      </c>
      <c r="HYY1" t="s">
        <v>6118</v>
      </c>
      <c r="HYZ1" t="s">
        <v>6119</v>
      </c>
      <c r="HZA1" t="s">
        <v>6120</v>
      </c>
      <c r="HZB1" t="s">
        <v>6121</v>
      </c>
      <c r="HZC1" t="s">
        <v>6122</v>
      </c>
      <c r="HZD1" t="s">
        <v>6123</v>
      </c>
      <c r="HZE1" t="s">
        <v>6124</v>
      </c>
      <c r="HZF1" t="s">
        <v>6125</v>
      </c>
      <c r="HZG1" t="s">
        <v>6126</v>
      </c>
      <c r="HZH1" t="s">
        <v>6127</v>
      </c>
      <c r="HZI1" t="s">
        <v>6128</v>
      </c>
      <c r="HZJ1" t="s">
        <v>6129</v>
      </c>
      <c r="HZK1" t="s">
        <v>6130</v>
      </c>
      <c r="HZL1" t="s">
        <v>6131</v>
      </c>
      <c r="HZM1" t="s">
        <v>6132</v>
      </c>
      <c r="HZN1" t="s">
        <v>6133</v>
      </c>
      <c r="HZO1" t="s">
        <v>6134</v>
      </c>
      <c r="HZP1" t="s">
        <v>6135</v>
      </c>
      <c r="HZQ1" t="s">
        <v>6136</v>
      </c>
      <c r="HZR1" t="s">
        <v>6137</v>
      </c>
      <c r="HZS1" t="s">
        <v>6138</v>
      </c>
      <c r="HZT1" t="s">
        <v>6139</v>
      </c>
      <c r="HZU1" t="s">
        <v>6140</v>
      </c>
      <c r="HZV1" t="s">
        <v>6141</v>
      </c>
      <c r="HZW1" t="s">
        <v>6142</v>
      </c>
      <c r="HZX1" t="s">
        <v>6143</v>
      </c>
      <c r="HZY1" t="s">
        <v>6144</v>
      </c>
      <c r="HZZ1" t="s">
        <v>6145</v>
      </c>
      <c r="IAA1" t="s">
        <v>6146</v>
      </c>
      <c r="IAB1" t="s">
        <v>6147</v>
      </c>
      <c r="IAC1" t="s">
        <v>6148</v>
      </c>
      <c r="IAD1" t="s">
        <v>6149</v>
      </c>
      <c r="IAE1" t="s">
        <v>6150</v>
      </c>
      <c r="IAF1" t="s">
        <v>6151</v>
      </c>
      <c r="IAG1" t="s">
        <v>6152</v>
      </c>
      <c r="IAH1" t="s">
        <v>6153</v>
      </c>
      <c r="IAI1" t="s">
        <v>6154</v>
      </c>
      <c r="IAJ1" t="s">
        <v>6155</v>
      </c>
      <c r="IAK1" t="s">
        <v>6156</v>
      </c>
      <c r="IAL1" t="s">
        <v>6157</v>
      </c>
      <c r="IAM1" t="s">
        <v>6158</v>
      </c>
      <c r="IAN1" t="s">
        <v>6159</v>
      </c>
      <c r="IAO1" t="s">
        <v>6160</v>
      </c>
      <c r="IAP1" t="s">
        <v>6161</v>
      </c>
      <c r="IAQ1" t="s">
        <v>6162</v>
      </c>
      <c r="IAR1" t="s">
        <v>6163</v>
      </c>
      <c r="IAS1" t="s">
        <v>6164</v>
      </c>
      <c r="IAT1" t="s">
        <v>6165</v>
      </c>
      <c r="IAU1" t="s">
        <v>6166</v>
      </c>
      <c r="IAV1" t="s">
        <v>6167</v>
      </c>
      <c r="IAW1" t="s">
        <v>6168</v>
      </c>
      <c r="IAX1" t="s">
        <v>6169</v>
      </c>
      <c r="IAY1" t="s">
        <v>6170</v>
      </c>
      <c r="IAZ1" t="s">
        <v>6171</v>
      </c>
      <c r="IBA1" t="s">
        <v>6172</v>
      </c>
      <c r="IBB1" t="s">
        <v>6173</v>
      </c>
      <c r="IBC1" t="s">
        <v>6174</v>
      </c>
      <c r="IBD1" t="s">
        <v>6175</v>
      </c>
      <c r="IBE1" t="s">
        <v>6176</v>
      </c>
      <c r="IBF1" t="s">
        <v>6177</v>
      </c>
      <c r="IBG1" t="s">
        <v>6178</v>
      </c>
      <c r="IBH1" t="s">
        <v>6179</v>
      </c>
      <c r="IBI1" t="s">
        <v>6180</v>
      </c>
      <c r="IBJ1" t="s">
        <v>6181</v>
      </c>
      <c r="IBK1" t="s">
        <v>6182</v>
      </c>
      <c r="IBL1" t="s">
        <v>6183</v>
      </c>
      <c r="IBM1" t="s">
        <v>6184</v>
      </c>
      <c r="IBN1" t="s">
        <v>6185</v>
      </c>
      <c r="IBO1" t="s">
        <v>6186</v>
      </c>
      <c r="IBP1" t="s">
        <v>6187</v>
      </c>
      <c r="IBQ1" t="s">
        <v>6188</v>
      </c>
      <c r="IBR1" t="s">
        <v>6189</v>
      </c>
      <c r="IBS1" t="s">
        <v>6190</v>
      </c>
      <c r="IBT1" t="s">
        <v>6191</v>
      </c>
      <c r="IBU1" t="s">
        <v>6192</v>
      </c>
      <c r="IBV1" t="s">
        <v>6193</v>
      </c>
      <c r="IBW1" t="s">
        <v>6194</v>
      </c>
      <c r="IBX1" t="s">
        <v>6195</v>
      </c>
      <c r="IBY1" t="s">
        <v>6196</v>
      </c>
      <c r="IBZ1" t="s">
        <v>6197</v>
      </c>
      <c r="ICA1" t="s">
        <v>6198</v>
      </c>
      <c r="ICB1" t="s">
        <v>6199</v>
      </c>
      <c r="ICC1" t="s">
        <v>6200</v>
      </c>
      <c r="ICD1" t="s">
        <v>6201</v>
      </c>
      <c r="ICE1" t="s">
        <v>6202</v>
      </c>
      <c r="ICF1" t="s">
        <v>6203</v>
      </c>
      <c r="ICG1" t="s">
        <v>6204</v>
      </c>
      <c r="ICH1" t="s">
        <v>6205</v>
      </c>
      <c r="ICI1" t="s">
        <v>6206</v>
      </c>
      <c r="ICJ1" t="s">
        <v>6207</v>
      </c>
      <c r="ICK1" t="s">
        <v>6208</v>
      </c>
      <c r="ICL1" t="s">
        <v>6209</v>
      </c>
      <c r="ICM1" t="s">
        <v>6210</v>
      </c>
      <c r="ICN1" t="s">
        <v>6211</v>
      </c>
      <c r="ICO1" t="s">
        <v>6212</v>
      </c>
      <c r="ICP1" t="s">
        <v>6213</v>
      </c>
      <c r="ICQ1" t="s">
        <v>6214</v>
      </c>
      <c r="ICR1" t="s">
        <v>6215</v>
      </c>
      <c r="ICS1" t="s">
        <v>6216</v>
      </c>
      <c r="ICT1" t="s">
        <v>6217</v>
      </c>
      <c r="ICU1" t="s">
        <v>6218</v>
      </c>
      <c r="ICV1" t="s">
        <v>6219</v>
      </c>
      <c r="ICW1" t="s">
        <v>6220</v>
      </c>
      <c r="ICX1" t="s">
        <v>6221</v>
      </c>
      <c r="ICY1" t="s">
        <v>6222</v>
      </c>
      <c r="ICZ1" t="s">
        <v>6223</v>
      </c>
      <c r="IDA1" t="s">
        <v>6224</v>
      </c>
      <c r="IDB1" t="s">
        <v>6225</v>
      </c>
      <c r="IDC1" t="s">
        <v>6226</v>
      </c>
      <c r="IDD1" t="s">
        <v>6227</v>
      </c>
      <c r="IDE1" t="s">
        <v>6228</v>
      </c>
      <c r="IDF1" t="s">
        <v>6229</v>
      </c>
      <c r="IDG1" t="s">
        <v>6230</v>
      </c>
      <c r="IDH1" t="s">
        <v>6231</v>
      </c>
      <c r="IDI1" t="s">
        <v>6232</v>
      </c>
      <c r="IDJ1" t="s">
        <v>6233</v>
      </c>
      <c r="IDK1" t="s">
        <v>6234</v>
      </c>
      <c r="IDL1" t="s">
        <v>6235</v>
      </c>
      <c r="IDM1" t="s">
        <v>6236</v>
      </c>
      <c r="IDN1" t="s">
        <v>6237</v>
      </c>
      <c r="IDO1" t="s">
        <v>6238</v>
      </c>
      <c r="IDP1" t="s">
        <v>6239</v>
      </c>
      <c r="IDQ1" t="s">
        <v>6240</v>
      </c>
      <c r="IDR1" t="s">
        <v>6241</v>
      </c>
      <c r="IDS1" t="s">
        <v>6242</v>
      </c>
      <c r="IDT1" t="s">
        <v>6243</v>
      </c>
      <c r="IDU1" t="s">
        <v>6244</v>
      </c>
      <c r="IDV1" t="s">
        <v>6245</v>
      </c>
      <c r="IDW1" t="s">
        <v>6246</v>
      </c>
      <c r="IDX1" t="s">
        <v>6247</v>
      </c>
      <c r="IDY1" t="s">
        <v>6248</v>
      </c>
      <c r="IDZ1" t="s">
        <v>6249</v>
      </c>
      <c r="IEA1" t="s">
        <v>6250</v>
      </c>
      <c r="IEB1" t="s">
        <v>6251</v>
      </c>
      <c r="IEC1" t="s">
        <v>6252</v>
      </c>
      <c r="IED1" t="s">
        <v>6253</v>
      </c>
      <c r="IEE1" t="s">
        <v>6254</v>
      </c>
      <c r="IEF1" t="s">
        <v>6255</v>
      </c>
      <c r="IEG1" t="s">
        <v>6256</v>
      </c>
      <c r="IEH1" t="s">
        <v>6257</v>
      </c>
      <c r="IEI1" t="s">
        <v>6258</v>
      </c>
      <c r="IEJ1" t="s">
        <v>6259</v>
      </c>
      <c r="IEK1" t="s">
        <v>6260</v>
      </c>
      <c r="IEL1" t="s">
        <v>6261</v>
      </c>
      <c r="IEM1" t="s">
        <v>6262</v>
      </c>
      <c r="IEN1" t="s">
        <v>6263</v>
      </c>
      <c r="IEO1" t="s">
        <v>6264</v>
      </c>
      <c r="IEP1" t="s">
        <v>6265</v>
      </c>
      <c r="IEQ1" t="s">
        <v>6266</v>
      </c>
      <c r="IER1" t="s">
        <v>6267</v>
      </c>
      <c r="IES1" t="s">
        <v>6268</v>
      </c>
      <c r="IET1" t="s">
        <v>6269</v>
      </c>
      <c r="IEU1" t="s">
        <v>6270</v>
      </c>
      <c r="IEV1" t="s">
        <v>6271</v>
      </c>
      <c r="IEW1" t="s">
        <v>6272</v>
      </c>
      <c r="IEX1" t="s">
        <v>6273</v>
      </c>
      <c r="IEY1" t="s">
        <v>6274</v>
      </c>
      <c r="IEZ1" t="s">
        <v>6275</v>
      </c>
      <c r="IFA1" t="s">
        <v>6276</v>
      </c>
      <c r="IFB1" t="s">
        <v>6277</v>
      </c>
      <c r="IFC1" t="s">
        <v>6278</v>
      </c>
      <c r="IFD1" t="s">
        <v>6279</v>
      </c>
      <c r="IFE1" t="s">
        <v>6280</v>
      </c>
      <c r="IFF1" t="s">
        <v>6281</v>
      </c>
      <c r="IFG1" t="s">
        <v>6282</v>
      </c>
      <c r="IFH1" t="s">
        <v>6283</v>
      </c>
      <c r="IFI1" t="s">
        <v>6284</v>
      </c>
      <c r="IFJ1" t="s">
        <v>6285</v>
      </c>
      <c r="IFK1" t="s">
        <v>6286</v>
      </c>
      <c r="IFL1" t="s">
        <v>6287</v>
      </c>
      <c r="IFM1" t="s">
        <v>6288</v>
      </c>
      <c r="IFN1" t="s">
        <v>6289</v>
      </c>
      <c r="IFO1" t="s">
        <v>6290</v>
      </c>
      <c r="IFP1" t="s">
        <v>6291</v>
      </c>
      <c r="IFQ1" t="s">
        <v>6292</v>
      </c>
      <c r="IFR1" t="s">
        <v>6293</v>
      </c>
      <c r="IFS1" t="s">
        <v>6294</v>
      </c>
      <c r="IFT1" t="s">
        <v>6295</v>
      </c>
      <c r="IFU1" t="s">
        <v>6296</v>
      </c>
      <c r="IFV1" t="s">
        <v>6297</v>
      </c>
      <c r="IFW1" t="s">
        <v>6298</v>
      </c>
      <c r="IFX1" t="s">
        <v>6299</v>
      </c>
      <c r="IFY1" t="s">
        <v>6300</v>
      </c>
      <c r="IFZ1" t="s">
        <v>6301</v>
      </c>
      <c r="IGA1" t="s">
        <v>6302</v>
      </c>
      <c r="IGB1" t="s">
        <v>6303</v>
      </c>
      <c r="IGC1" t="s">
        <v>6304</v>
      </c>
      <c r="IGD1" t="s">
        <v>6305</v>
      </c>
      <c r="IGE1" t="s">
        <v>6306</v>
      </c>
      <c r="IGF1" t="s">
        <v>6307</v>
      </c>
      <c r="IGG1" t="s">
        <v>6308</v>
      </c>
      <c r="IGH1" t="s">
        <v>6309</v>
      </c>
      <c r="IGI1" t="s">
        <v>6310</v>
      </c>
      <c r="IGJ1" t="s">
        <v>6311</v>
      </c>
      <c r="IGK1" t="s">
        <v>6312</v>
      </c>
      <c r="IGL1" t="s">
        <v>6313</v>
      </c>
      <c r="IGM1" t="s">
        <v>6314</v>
      </c>
      <c r="IGN1" t="s">
        <v>6315</v>
      </c>
      <c r="IGO1" t="s">
        <v>6316</v>
      </c>
      <c r="IGP1" t="s">
        <v>6317</v>
      </c>
      <c r="IGQ1" t="s">
        <v>6318</v>
      </c>
      <c r="IGR1" t="s">
        <v>6319</v>
      </c>
      <c r="IGS1" t="s">
        <v>6320</v>
      </c>
      <c r="IGT1" t="s">
        <v>6321</v>
      </c>
      <c r="IGU1" t="s">
        <v>6322</v>
      </c>
      <c r="IGV1" t="s">
        <v>6323</v>
      </c>
      <c r="IGW1" t="s">
        <v>6324</v>
      </c>
      <c r="IGX1" t="s">
        <v>6325</v>
      </c>
      <c r="IGY1" t="s">
        <v>6326</v>
      </c>
      <c r="IGZ1" t="s">
        <v>6327</v>
      </c>
      <c r="IHA1" t="s">
        <v>6328</v>
      </c>
      <c r="IHB1" t="s">
        <v>6329</v>
      </c>
      <c r="IHC1" t="s">
        <v>6330</v>
      </c>
      <c r="IHD1" t="s">
        <v>6331</v>
      </c>
      <c r="IHE1" t="s">
        <v>6332</v>
      </c>
      <c r="IHF1" t="s">
        <v>6333</v>
      </c>
      <c r="IHG1" t="s">
        <v>6334</v>
      </c>
      <c r="IHH1" t="s">
        <v>6335</v>
      </c>
      <c r="IHI1" t="s">
        <v>6336</v>
      </c>
      <c r="IHJ1" t="s">
        <v>6337</v>
      </c>
      <c r="IHK1" t="s">
        <v>6338</v>
      </c>
      <c r="IHL1" t="s">
        <v>6339</v>
      </c>
      <c r="IHM1" t="s">
        <v>6340</v>
      </c>
      <c r="IHN1" t="s">
        <v>6341</v>
      </c>
      <c r="IHO1" t="s">
        <v>6342</v>
      </c>
      <c r="IHP1" t="s">
        <v>6343</v>
      </c>
      <c r="IHQ1" t="s">
        <v>6344</v>
      </c>
      <c r="IHR1" t="s">
        <v>6345</v>
      </c>
      <c r="IHS1" t="s">
        <v>6346</v>
      </c>
      <c r="IHT1" t="s">
        <v>6347</v>
      </c>
      <c r="IHU1" t="s">
        <v>6348</v>
      </c>
      <c r="IHV1" t="s">
        <v>6349</v>
      </c>
      <c r="IHW1" t="s">
        <v>6350</v>
      </c>
      <c r="IHX1" t="s">
        <v>6351</v>
      </c>
      <c r="IHY1" t="s">
        <v>6352</v>
      </c>
      <c r="IHZ1" t="s">
        <v>6353</v>
      </c>
      <c r="IIA1" t="s">
        <v>6354</v>
      </c>
      <c r="IIB1" t="s">
        <v>6355</v>
      </c>
      <c r="IIC1" t="s">
        <v>6356</v>
      </c>
      <c r="IID1" t="s">
        <v>6357</v>
      </c>
      <c r="IIE1" t="s">
        <v>6358</v>
      </c>
      <c r="IIF1" t="s">
        <v>6359</v>
      </c>
      <c r="IIG1" t="s">
        <v>6360</v>
      </c>
      <c r="IIH1" t="s">
        <v>6361</v>
      </c>
      <c r="III1" t="s">
        <v>6362</v>
      </c>
      <c r="IIJ1" t="s">
        <v>6363</v>
      </c>
      <c r="IIK1" t="s">
        <v>6364</v>
      </c>
      <c r="IIL1" t="s">
        <v>6365</v>
      </c>
      <c r="IIM1" t="s">
        <v>6366</v>
      </c>
      <c r="IIN1" t="s">
        <v>6367</v>
      </c>
      <c r="IIO1" t="s">
        <v>6368</v>
      </c>
      <c r="IIP1" t="s">
        <v>6369</v>
      </c>
      <c r="IIQ1" t="s">
        <v>6370</v>
      </c>
      <c r="IIR1" t="s">
        <v>6371</v>
      </c>
      <c r="IIS1" t="s">
        <v>6372</v>
      </c>
      <c r="IIT1" t="s">
        <v>6373</v>
      </c>
      <c r="IIU1" t="s">
        <v>6374</v>
      </c>
      <c r="IIV1" t="s">
        <v>6375</v>
      </c>
      <c r="IIW1" t="s">
        <v>6376</v>
      </c>
      <c r="IIX1" t="s">
        <v>6377</v>
      </c>
      <c r="IIY1" t="s">
        <v>6378</v>
      </c>
      <c r="IIZ1" t="s">
        <v>6379</v>
      </c>
      <c r="IJA1" t="s">
        <v>6380</v>
      </c>
      <c r="IJB1" t="s">
        <v>6381</v>
      </c>
      <c r="IJC1" t="s">
        <v>6382</v>
      </c>
      <c r="IJD1" t="s">
        <v>6383</v>
      </c>
      <c r="IJE1" t="s">
        <v>6384</v>
      </c>
      <c r="IJF1" t="s">
        <v>6385</v>
      </c>
      <c r="IJG1" t="s">
        <v>6386</v>
      </c>
      <c r="IJH1" t="s">
        <v>6387</v>
      </c>
      <c r="IJI1" t="s">
        <v>6388</v>
      </c>
      <c r="IJJ1" t="s">
        <v>6389</v>
      </c>
      <c r="IJK1" t="s">
        <v>6390</v>
      </c>
      <c r="IJL1" t="s">
        <v>6391</v>
      </c>
      <c r="IJM1" t="s">
        <v>6392</v>
      </c>
      <c r="IJN1" t="s">
        <v>6393</v>
      </c>
      <c r="IJO1" t="s">
        <v>6394</v>
      </c>
      <c r="IJP1" t="s">
        <v>6395</v>
      </c>
      <c r="IJQ1" t="s">
        <v>6396</v>
      </c>
      <c r="IJR1" t="s">
        <v>6397</v>
      </c>
      <c r="IJS1" t="s">
        <v>6398</v>
      </c>
      <c r="IJT1" t="s">
        <v>6399</v>
      </c>
      <c r="IJU1" t="s">
        <v>6400</v>
      </c>
      <c r="IJV1" t="s">
        <v>6401</v>
      </c>
      <c r="IJW1" t="s">
        <v>6402</v>
      </c>
      <c r="IJX1" t="s">
        <v>6403</v>
      </c>
      <c r="IJY1" t="s">
        <v>6404</v>
      </c>
      <c r="IJZ1" t="s">
        <v>6405</v>
      </c>
      <c r="IKA1" t="s">
        <v>6406</v>
      </c>
      <c r="IKB1" t="s">
        <v>6407</v>
      </c>
      <c r="IKC1" t="s">
        <v>6408</v>
      </c>
      <c r="IKD1" t="s">
        <v>6409</v>
      </c>
      <c r="IKE1" t="s">
        <v>6410</v>
      </c>
      <c r="IKF1" t="s">
        <v>6411</v>
      </c>
      <c r="IKG1" t="s">
        <v>6412</v>
      </c>
      <c r="IKH1" t="s">
        <v>6413</v>
      </c>
      <c r="IKI1" t="s">
        <v>6414</v>
      </c>
      <c r="IKJ1" t="s">
        <v>6415</v>
      </c>
      <c r="IKK1" t="s">
        <v>6416</v>
      </c>
      <c r="IKL1" t="s">
        <v>6417</v>
      </c>
      <c r="IKM1" t="s">
        <v>6418</v>
      </c>
      <c r="IKN1" t="s">
        <v>6419</v>
      </c>
      <c r="IKO1" t="s">
        <v>6420</v>
      </c>
      <c r="IKP1" t="s">
        <v>6421</v>
      </c>
      <c r="IKQ1" t="s">
        <v>6422</v>
      </c>
      <c r="IKR1" t="s">
        <v>6423</v>
      </c>
      <c r="IKS1" t="s">
        <v>6424</v>
      </c>
      <c r="IKT1" t="s">
        <v>6425</v>
      </c>
      <c r="IKU1" t="s">
        <v>6426</v>
      </c>
      <c r="IKV1" t="s">
        <v>6427</v>
      </c>
      <c r="IKW1" t="s">
        <v>6428</v>
      </c>
      <c r="IKX1" t="s">
        <v>6429</v>
      </c>
      <c r="IKY1" t="s">
        <v>6430</v>
      </c>
      <c r="IKZ1" t="s">
        <v>6431</v>
      </c>
      <c r="ILA1" t="s">
        <v>6432</v>
      </c>
      <c r="ILB1" t="s">
        <v>6433</v>
      </c>
      <c r="ILC1" t="s">
        <v>6434</v>
      </c>
      <c r="ILD1" t="s">
        <v>6435</v>
      </c>
      <c r="ILE1" t="s">
        <v>6436</v>
      </c>
      <c r="ILF1" t="s">
        <v>6437</v>
      </c>
      <c r="ILG1" t="s">
        <v>6438</v>
      </c>
      <c r="ILH1" t="s">
        <v>6439</v>
      </c>
      <c r="ILI1" t="s">
        <v>6440</v>
      </c>
      <c r="ILJ1" t="s">
        <v>6441</v>
      </c>
      <c r="ILK1" t="s">
        <v>6442</v>
      </c>
      <c r="ILL1" t="s">
        <v>6443</v>
      </c>
      <c r="ILM1" t="s">
        <v>6444</v>
      </c>
      <c r="ILN1" t="s">
        <v>6445</v>
      </c>
      <c r="ILO1" t="s">
        <v>6446</v>
      </c>
      <c r="ILP1" t="s">
        <v>6447</v>
      </c>
      <c r="ILQ1" t="s">
        <v>6448</v>
      </c>
      <c r="ILR1" t="s">
        <v>6449</v>
      </c>
      <c r="ILS1" t="s">
        <v>6450</v>
      </c>
      <c r="ILT1" t="s">
        <v>6451</v>
      </c>
      <c r="ILU1" t="s">
        <v>6452</v>
      </c>
      <c r="ILV1" t="s">
        <v>6453</v>
      </c>
      <c r="ILW1" t="s">
        <v>6454</v>
      </c>
      <c r="ILX1" t="s">
        <v>6455</v>
      </c>
      <c r="ILY1" t="s">
        <v>6456</v>
      </c>
      <c r="ILZ1" t="s">
        <v>6457</v>
      </c>
      <c r="IMA1" t="s">
        <v>6458</v>
      </c>
      <c r="IMB1" t="s">
        <v>6459</v>
      </c>
      <c r="IMC1" t="s">
        <v>6460</v>
      </c>
      <c r="IMD1" t="s">
        <v>6461</v>
      </c>
      <c r="IME1" t="s">
        <v>6462</v>
      </c>
      <c r="IMF1" t="s">
        <v>6463</v>
      </c>
      <c r="IMG1" t="s">
        <v>6464</v>
      </c>
      <c r="IMH1" t="s">
        <v>6465</v>
      </c>
      <c r="IMI1" t="s">
        <v>6466</v>
      </c>
      <c r="IMJ1" t="s">
        <v>6467</v>
      </c>
      <c r="IMK1" t="s">
        <v>6468</v>
      </c>
      <c r="IML1" t="s">
        <v>6469</v>
      </c>
      <c r="IMM1" t="s">
        <v>6470</v>
      </c>
      <c r="IMN1" t="s">
        <v>6471</v>
      </c>
      <c r="IMO1" t="s">
        <v>6472</v>
      </c>
      <c r="IMP1" t="s">
        <v>6473</v>
      </c>
      <c r="IMQ1" t="s">
        <v>6474</v>
      </c>
      <c r="IMR1" t="s">
        <v>6475</v>
      </c>
      <c r="IMS1" t="s">
        <v>6476</v>
      </c>
      <c r="IMT1" t="s">
        <v>6477</v>
      </c>
      <c r="IMU1" t="s">
        <v>6478</v>
      </c>
      <c r="IMV1" t="s">
        <v>6479</v>
      </c>
      <c r="IMW1" t="s">
        <v>6480</v>
      </c>
      <c r="IMX1" t="s">
        <v>6481</v>
      </c>
      <c r="IMY1" t="s">
        <v>6482</v>
      </c>
      <c r="IMZ1" t="s">
        <v>6483</v>
      </c>
      <c r="INA1" t="s">
        <v>6484</v>
      </c>
      <c r="INB1" t="s">
        <v>6485</v>
      </c>
      <c r="INC1" t="s">
        <v>6486</v>
      </c>
      <c r="IND1" t="s">
        <v>6487</v>
      </c>
      <c r="INE1" t="s">
        <v>6488</v>
      </c>
      <c r="INF1" t="s">
        <v>6489</v>
      </c>
      <c r="ING1" t="s">
        <v>6490</v>
      </c>
      <c r="INH1" t="s">
        <v>6491</v>
      </c>
      <c r="INI1" t="s">
        <v>6492</v>
      </c>
      <c r="INJ1" t="s">
        <v>6493</v>
      </c>
      <c r="INK1" t="s">
        <v>6494</v>
      </c>
      <c r="INL1" t="s">
        <v>6495</v>
      </c>
      <c r="INM1" t="s">
        <v>6496</v>
      </c>
      <c r="INN1" t="s">
        <v>6497</v>
      </c>
      <c r="INO1" t="s">
        <v>6498</v>
      </c>
      <c r="INP1" t="s">
        <v>6499</v>
      </c>
      <c r="INQ1" t="s">
        <v>6500</v>
      </c>
      <c r="INR1" t="s">
        <v>6501</v>
      </c>
      <c r="INS1" t="s">
        <v>6502</v>
      </c>
      <c r="INT1" t="s">
        <v>6503</v>
      </c>
      <c r="INU1" t="s">
        <v>6504</v>
      </c>
      <c r="INV1" t="s">
        <v>6505</v>
      </c>
      <c r="INW1" t="s">
        <v>6506</v>
      </c>
      <c r="INX1" t="s">
        <v>6507</v>
      </c>
      <c r="INY1" t="s">
        <v>6508</v>
      </c>
      <c r="INZ1" t="s">
        <v>6509</v>
      </c>
      <c r="IOA1" t="s">
        <v>6510</v>
      </c>
      <c r="IOB1" t="s">
        <v>6511</v>
      </c>
      <c r="IOC1" t="s">
        <v>6512</v>
      </c>
      <c r="IOD1" t="s">
        <v>6513</v>
      </c>
      <c r="IOE1" t="s">
        <v>6514</v>
      </c>
      <c r="IOF1" t="s">
        <v>6515</v>
      </c>
      <c r="IOG1" t="s">
        <v>6516</v>
      </c>
      <c r="IOH1" t="s">
        <v>6517</v>
      </c>
      <c r="IOI1" t="s">
        <v>6518</v>
      </c>
      <c r="IOJ1" t="s">
        <v>6519</v>
      </c>
      <c r="IOK1" t="s">
        <v>6520</v>
      </c>
      <c r="IOL1" t="s">
        <v>6521</v>
      </c>
      <c r="IOM1" t="s">
        <v>6522</v>
      </c>
      <c r="ION1" t="s">
        <v>6523</v>
      </c>
      <c r="IOO1" t="s">
        <v>6524</v>
      </c>
      <c r="IOP1" t="s">
        <v>6525</v>
      </c>
      <c r="IOQ1" t="s">
        <v>6526</v>
      </c>
      <c r="IOR1" t="s">
        <v>6527</v>
      </c>
      <c r="IOS1" t="s">
        <v>6528</v>
      </c>
      <c r="IOT1" t="s">
        <v>6529</v>
      </c>
      <c r="IOU1" t="s">
        <v>6530</v>
      </c>
      <c r="IOV1" t="s">
        <v>6531</v>
      </c>
      <c r="IOW1" t="s">
        <v>6532</v>
      </c>
      <c r="IOX1" t="s">
        <v>6533</v>
      </c>
      <c r="IOY1" t="s">
        <v>6534</v>
      </c>
      <c r="IOZ1" t="s">
        <v>6535</v>
      </c>
      <c r="IPA1" t="s">
        <v>6536</v>
      </c>
      <c r="IPB1" t="s">
        <v>6537</v>
      </c>
      <c r="IPC1" t="s">
        <v>6538</v>
      </c>
      <c r="IPD1" t="s">
        <v>6539</v>
      </c>
      <c r="IPE1" t="s">
        <v>6540</v>
      </c>
      <c r="IPF1" t="s">
        <v>6541</v>
      </c>
      <c r="IPG1" t="s">
        <v>6542</v>
      </c>
      <c r="IPH1" t="s">
        <v>6543</v>
      </c>
      <c r="IPI1" t="s">
        <v>6544</v>
      </c>
      <c r="IPJ1" t="s">
        <v>6545</v>
      </c>
      <c r="IPK1" t="s">
        <v>6546</v>
      </c>
      <c r="IPL1" t="s">
        <v>6547</v>
      </c>
      <c r="IPM1" t="s">
        <v>6548</v>
      </c>
      <c r="IPN1" t="s">
        <v>6549</v>
      </c>
      <c r="IPO1" t="s">
        <v>6550</v>
      </c>
      <c r="IPP1" t="s">
        <v>6551</v>
      </c>
      <c r="IPQ1" t="s">
        <v>6552</v>
      </c>
      <c r="IPR1" t="s">
        <v>6553</v>
      </c>
      <c r="IPS1" t="s">
        <v>6554</v>
      </c>
      <c r="IPT1" t="s">
        <v>6555</v>
      </c>
      <c r="IPU1" t="s">
        <v>6556</v>
      </c>
      <c r="IPV1" t="s">
        <v>6557</v>
      </c>
      <c r="IPW1" t="s">
        <v>6558</v>
      </c>
      <c r="IPX1" t="s">
        <v>6559</v>
      </c>
      <c r="IPY1" t="s">
        <v>6560</v>
      </c>
      <c r="IPZ1" t="s">
        <v>6561</v>
      </c>
      <c r="IQA1" t="s">
        <v>6562</v>
      </c>
      <c r="IQB1" t="s">
        <v>6563</v>
      </c>
      <c r="IQC1" t="s">
        <v>6564</v>
      </c>
      <c r="IQD1" t="s">
        <v>6565</v>
      </c>
      <c r="IQE1" t="s">
        <v>6566</v>
      </c>
      <c r="IQF1" t="s">
        <v>6567</v>
      </c>
      <c r="IQG1" t="s">
        <v>6568</v>
      </c>
      <c r="IQH1" t="s">
        <v>6569</v>
      </c>
      <c r="IQI1" t="s">
        <v>6570</v>
      </c>
      <c r="IQJ1" t="s">
        <v>6571</v>
      </c>
      <c r="IQK1" t="s">
        <v>6572</v>
      </c>
      <c r="IQL1" t="s">
        <v>6573</v>
      </c>
      <c r="IQM1" t="s">
        <v>6574</v>
      </c>
      <c r="IQN1" t="s">
        <v>6575</v>
      </c>
      <c r="IQO1" t="s">
        <v>6576</v>
      </c>
      <c r="IQP1" t="s">
        <v>6577</v>
      </c>
      <c r="IQQ1" t="s">
        <v>6578</v>
      </c>
      <c r="IQR1" t="s">
        <v>6579</v>
      </c>
      <c r="IQS1" t="s">
        <v>6580</v>
      </c>
      <c r="IQT1" t="s">
        <v>6581</v>
      </c>
      <c r="IQU1" t="s">
        <v>6582</v>
      </c>
      <c r="IQV1" t="s">
        <v>6583</v>
      </c>
      <c r="IQW1" t="s">
        <v>6584</v>
      </c>
      <c r="IQX1" t="s">
        <v>6585</v>
      </c>
      <c r="IQY1" t="s">
        <v>6586</v>
      </c>
      <c r="IQZ1" t="s">
        <v>6587</v>
      </c>
      <c r="IRA1" t="s">
        <v>6588</v>
      </c>
      <c r="IRB1" t="s">
        <v>6589</v>
      </c>
      <c r="IRC1" t="s">
        <v>6590</v>
      </c>
      <c r="IRD1" t="s">
        <v>6591</v>
      </c>
      <c r="IRE1" t="s">
        <v>6592</v>
      </c>
      <c r="IRF1" t="s">
        <v>6593</v>
      </c>
      <c r="IRG1" t="s">
        <v>6594</v>
      </c>
      <c r="IRH1" t="s">
        <v>6595</v>
      </c>
      <c r="IRI1" t="s">
        <v>6596</v>
      </c>
      <c r="IRJ1" t="s">
        <v>6597</v>
      </c>
      <c r="IRK1" t="s">
        <v>6598</v>
      </c>
      <c r="IRL1" t="s">
        <v>6599</v>
      </c>
      <c r="IRM1" t="s">
        <v>6600</v>
      </c>
      <c r="IRN1" t="s">
        <v>6601</v>
      </c>
      <c r="IRO1" t="s">
        <v>6602</v>
      </c>
      <c r="IRP1" t="s">
        <v>6603</v>
      </c>
      <c r="IRQ1" t="s">
        <v>6604</v>
      </c>
      <c r="IRR1" t="s">
        <v>6605</v>
      </c>
      <c r="IRS1" t="s">
        <v>6606</v>
      </c>
      <c r="IRT1" t="s">
        <v>6607</v>
      </c>
      <c r="IRU1" t="s">
        <v>6608</v>
      </c>
      <c r="IRV1" t="s">
        <v>6609</v>
      </c>
      <c r="IRW1" t="s">
        <v>6610</v>
      </c>
      <c r="IRX1" t="s">
        <v>6611</v>
      </c>
      <c r="IRY1" t="s">
        <v>6612</v>
      </c>
      <c r="IRZ1" t="s">
        <v>6613</v>
      </c>
      <c r="ISA1" t="s">
        <v>6614</v>
      </c>
      <c r="ISB1" t="s">
        <v>6615</v>
      </c>
      <c r="ISC1" t="s">
        <v>6616</v>
      </c>
      <c r="ISD1" t="s">
        <v>6617</v>
      </c>
      <c r="ISE1" t="s">
        <v>6618</v>
      </c>
      <c r="ISF1" t="s">
        <v>6619</v>
      </c>
      <c r="ISG1" t="s">
        <v>6620</v>
      </c>
      <c r="ISH1" t="s">
        <v>6621</v>
      </c>
      <c r="ISI1" t="s">
        <v>6622</v>
      </c>
      <c r="ISJ1" t="s">
        <v>6623</v>
      </c>
      <c r="ISK1" t="s">
        <v>6624</v>
      </c>
      <c r="ISL1" t="s">
        <v>6625</v>
      </c>
      <c r="ISM1" t="s">
        <v>6626</v>
      </c>
      <c r="ISN1" t="s">
        <v>6627</v>
      </c>
      <c r="ISO1" t="s">
        <v>6628</v>
      </c>
      <c r="ISP1" t="s">
        <v>6629</v>
      </c>
      <c r="ISQ1" t="s">
        <v>6630</v>
      </c>
      <c r="ISR1" t="s">
        <v>6631</v>
      </c>
      <c r="ISS1" t="s">
        <v>6632</v>
      </c>
      <c r="IST1" t="s">
        <v>6633</v>
      </c>
      <c r="ISU1" t="s">
        <v>6634</v>
      </c>
      <c r="ISV1" t="s">
        <v>6635</v>
      </c>
      <c r="ISW1" t="s">
        <v>6636</v>
      </c>
      <c r="ISX1" t="s">
        <v>6637</v>
      </c>
      <c r="ISY1" t="s">
        <v>6638</v>
      </c>
      <c r="ISZ1" t="s">
        <v>6639</v>
      </c>
      <c r="ITA1" t="s">
        <v>6640</v>
      </c>
      <c r="ITB1" t="s">
        <v>6641</v>
      </c>
      <c r="ITC1" t="s">
        <v>6642</v>
      </c>
      <c r="ITD1" t="s">
        <v>6643</v>
      </c>
      <c r="ITE1" t="s">
        <v>6644</v>
      </c>
      <c r="ITF1" t="s">
        <v>6645</v>
      </c>
      <c r="ITG1" t="s">
        <v>6646</v>
      </c>
      <c r="ITH1" t="s">
        <v>6647</v>
      </c>
      <c r="ITI1" t="s">
        <v>6648</v>
      </c>
      <c r="ITJ1" t="s">
        <v>6649</v>
      </c>
      <c r="ITK1" t="s">
        <v>6650</v>
      </c>
      <c r="ITL1" t="s">
        <v>6651</v>
      </c>
      <c r="ITM1" t="s">
        <v>6652</v>
      </c>
      <c r="ITN1" t="s">
        <v>6653</v>
      </c>
      <c r="ITO1" t="s">
        <v>6654</v>
      </c>
      <c r="ITP1" t="s">
        <v>6655</v>
      </c>
      <c r="ITQ1" t="s">
        <v>6656</v>
      </c>
      <c r="ITR1" t="s">
        <v>6657</v>
      </c>
      <c r="ITS1" t="s">
        <v>6658</v>
      </c>
      <c r="ITT1" t="s">
        <v>6659</v>
      </c>
      <c r="ITU1" t="s">
        <v>6660</v>
      </c>
      <c r="ITV1" t="s">
        <v>6661</v>
      </c>
      <c r="ITW1" t="s">
        <v>6662</v>
      </c>
      <c r="ITX1" t="s">
        <v>6663</v>
      </c>
      <c r="ITY1" t="s">
        <v>6664</v>
      </c>
      <c r="ITZ1" t="s">
        <v>6665</v>
      </c>
      <c r="IUA1" t="s">
        <v>6666</v>
      </c>
      <c r="IUB1" t="s">
        <v>6667</v>
      </c>
      <c r="IUC1" t="s">
        <v>6668</v>
      </c>
      <c r="IUD1" t="s">
        <v>6669</v>
      </c>
      <c r="IUE1" t="s">
        <v>6670</v>
      </c>
      <c r="IUF1" t="s">
        <v>6671</v>
      </c>
      <c r="IUG1" t="s">
        <v>6672</v>
      </c>
      <c r="IUH1" t="s">
        <v>6673</v>
      </c>
      <c r="IUI1" t="s">
        <v>6674</v>
      </c>
      <c r="IUJ1" t="s">
        <v>6675</v>
      </c>
      <c r="IUK1" t="s">
        <v>6676</v>
      </c>
      <c r="IUL1" t="s">
        <v>6677</v>
      </c>
      <c r="IUM1" t="s">
        <v>6678</v>
      </c>
      <c r="IUN1" t="s">
        <v>6679</v>
      </c>
      <c r="IUO1" t="s">
        <v>6680</v>
      </c>
      <c r="IUP1" t="s">
        <v>6681</v>
      </c>
      <c r="IUQ1" t="s">
        <v>6682</v>
      </c>
      <c r="IUR1" t="s">
        <v>6683</v>
      </c>
      <c r="IUS1" t="s">
        <v>6684</v>
      </c>
      <c r="IUT1" t="s">
        <v>6685</v>
      </c>
      <c r="IUU1" t="s">
        <v>6686</v>
      </c>
      <c r="IUV1" t="s">
        <v>6687</v>
      </c>
      <c r="IUW1" t="s">
        <v>6688</v>
      </c>
      <c r="IUX1" t="s">
        <v>6689</v>
      </c>
      <c r="IUY1" t="s">
        <v>6690</v>
      </c>
      <c r="IUZ1" t="s">
        <v>6691</v>
      </c>
      <c r="IVA1" t="s">
        <v>6692</v>
      </c>
      <c r="IVB1" t="s">
        <v>6693</v>
      </c>
      <c r="IVC1" t="s">
        <v>6694</v>
      </c>
      <c r="IVD1" t="s">
        <v>6695</v>
      </c>
      <c r="IVE1" t="s">
        <v>6696</v>
      </c>
      <c r="IVF1" t="s">
        <v>6697</v>
      </c>
      <c r="IVG1" t="s">
        <v>6698</v>
      </c>
      <c r="IVH1" t="s">
        <v>6699</v>
      </c>
      <c r="IVI1" t="s">
        <v>6700</v>
      </c>
      <c r="IVJ1" t="s">
        <v>6701</v>
      </c>
      <c r="IVK1" t="s">
        <v>6702</v>
      </c>
      <c r="IVL1" t="s">
        <v>6703</v>
      </c>
      <c r="IVM1" t="s">
        <v>6704</v>
      </c>
      <c r="IVN1" t="s">
        <v>6705</v>
      </c>
      <c r="IVO1" t="s">
        <v>6706</v>
      </c>
      <c r="IVP1" t="s">
        <v>6707</v>
      </c>
      <c r="IVQ1" t="s">
        <v>6708</v>
      </c>
      <c r="IVR1" t="s">
        <v>6709</v>
      </c>
      <c r="IVS1" t="s">
        <v>6710</v>
      </c>
      <c r="IVT1" t="s">
        <v>6711</v>
      </c>
      <c r="IVU1" t="s">
        <v>6712</v>
      </c>
      <c r="IVV1" t="s">
        <v>6713</v>
      </c>
      <c r="IVW1" t="s">
        <v>6714</v>
      </c>
      <c r="IVX1" t="s">
        <v>6715</v>
      </c>
      <c r="IVY1" t="s">
        <v>6716</v>
      </c>
      <c r="IVZ1" t="s">
        <v>6717</v>
      </c>
      <c r="IWA1" t="s">
        <v>6718</v>
      </c>
      <c r="IWB1" t="s">
        <v>6719</v>
      </c>
      <c r="IWC1" t="s">
        <v>6720</v>
      </c>
      <c r="IWD1" t="s">
        <v>6721</v>
      </c>
      <c r="IWE1" t="s">
        <v>6722</v>
      </c>
      <c r="IWF1" t="s">
        <v>6723</v>
      </c>
      <c r="IWG1" t="s">
        <v>6724</v>
      </c>
      <c r="IWH1" t="s">
        <v>6725</v>
      </c>
      <c r="IWI1" t="s">
        <v>6726</v>
      </c>
      <c r="IWJ1" t="s">
        <v>6727</v>
      </c>
      <c r="IWK1" t="s">
        <v>6728</v>
      </c>
      <c r="IWL1" t="s">
        <v>6729</v>
      </c>
      <c r="IWM1" t="s">
        <v>6730</v>
      </c>
      <c r="IWN1" t="s">
        <v>6731</v>
      </c>
      <c r="IWO1" t="s">
        <v>6732</v>
      </c>
      <c r="IWP1" t="s">
        <v>6733</v>
      </c>
      <c r="IWQ1" t="s">
        <v>6734</v>
      </c>
      <c r="IWR1" t="s">
        <v>6735</v>
      </c>
      <c r="IWS1" t="s">
        <v>6736</v>
      </c>
      <c r="IWT1" t="s">
        <v>6737</v>
      </c>
      <c r="IWU1" t="s">
        <v>6738</v>
      </c>
      <c r="IWV1" t="s">
        <v>6739</v>
      </c>
      <c r="IWW1" t="s">
        <v>6740</v>
      </c>
      <c r="IWX1" t="s">
        <v>6741</v>
      </c>
      <c r="IWY1" t="s">
        <v>6742</v>
      </c>
      <c r="IWZ1" t="s">
        <v>6743</v>
      </c>
      <c r="IXA1" t="s">
        <v>6744</v>
      </c>
      <c r="IXB1" t="s">
        <v>6745</v>
      </c>
      <c r="IXC1" t="s">
        <v>6746</v>
      </c>
      <c r="IXD1" t="s">
        <v>6747</v>
      </c>
      <c r="IXE1" t="s">
        <v>6748</v>
      </c>
      <c r="IXF1" t="s">
        <v>6749</v>
      </c>
      <c r="IXG1" t="s">
        <v>6750</v>
      </c>
      <c r="IXH1" t="s">
        <v>6751</v>
      </c>
      <c r="IXI1" t="s">
        <v>6752</v>
      </c>
      <c r="IXJ1" t="s">
        <v>6753</v>
      </c>
      <c r="IXK1" t="s">
        <v>6754</v>
      </c>
      <c r="IXL1" t="s">
        <v>6755</v>
      </c>
      <c r="IXM1" t="s">
        <v>6756</v>
      </c>
      <c r="IXN1" t="s">
        <v>6757</v>
      </c>
      <c r="IXO1" t="s">
        <v>6758</v>
      </c>
      <c r="IXP1" t="s">
        <v>6759</v>
      </c>
      <c r="IXQ1" t="s">
        <v>6760</v>
      </c>
      <c r="IXR1" t="s">
        <v>6761</v>
      </c>
      <c r="IXS1" t="s">
        <v>6762</v>
      </c>
      <c r="IXT1" t="s">
        <v>6763</v>
      </c>
      <c r="IXU1" t="s">
        <v>6764</v>
      </c>
      <c r="IXV1" t="s">
        <v>6765</v>
      </c>
      <c r="IXW1" t="s">
        <v>6766</v>
      </c>
      <c r="IXX1" t="s">
        <v>6767</v>
      </c>
      <c r="IXY1" t="s">
        <v>6768</v>
      </c>
      <c r="IXZ1" t="s">
        <v>6769</v>
      </c>
      <c r="IYA1" t="s">
        <v>6770</v>
      </c>
      <c r="IYB1" t="s">
        <v>6771</v>
      </c>
      <c r="IYC1" t="s">
        <v>6772</v>
      </c>
      <c r="IYD1" t="s">
        <v>6773</v>
      </c>
      <c r="IYE1" t="s">
        <v>6774</v>
      </c>
      <c r="IYF1" t="s">
        <v>6775</v>
      </c>
      <c r="IYG1" t="s">
        <v>6776</v>
      </c>
      <c r="IYH1" t="s">
        <v>6777</v>
      </c>
      <c r="IYI1" t="s">
        <v>6778</v>
      </c>
      <c r="IYJ1" t="s">
        <v>6779</v>
      </c>
      <c r="IYK1" t="s">
        <v>6780</v>
      </c>
      <c r="IYL1" t="s">
        <v>6781</v>
      </c>
      <c r="IYM1" t="s">
        <v>6782</v>
      </c>
      <c r="IYN1" t="s">
        <v>6783</v>
      </c>
      <c r="IYO1" t="s">
        <v>6784</v>
      </c>
      <c r="IYP1" t="s">
        <v>6785</v>
      </c>
      <c r="IYQ1" t="s">
        <v>6786</v>
      </c>
      <c r="IYR1" t="s">
        <v>6787</v>
      </c>
      <c r="IYS1" t="s">
        <v>6788</v>
      </c>
      <c r="IYT1" t="s">
        <v>6789</v>
      </c>
      <c r="IYU1" t="s">
        <v>6790</v>
      </c>
      <c r="IYV1" t="s">
        <v>6791</v>
      </c>
      <c r="IYW1" t="s">
        <v>6792</v>
      </c>
      <c r="IYX1" t="s">
        <v>6793</v>
      </c>
      <c r="IYY1" t="s">
        <v>6794</v>
      </c>
      <c r="IYZ1" t="s">
        <v>6795</v>
      </c>
      <c r="IZA1" t="s">
        <v>6796</v>
      </c>
      <c r="IZB1" t="s">
        <v>6797</v>
      </c>
      <c r="IZC1" t="s">
        <v>6798</v>
      </c>
      <c r="IZD1" t="s">
        <v>6799</v>
      </c>
      <c r="IZE1" t="s">
        <v>6800</v>
      </c>
      <c r="IZF1" t="s">
        <v>6801</v>
      </c>
      <c r="IZG1" t="s">
        <v>6802</v>
      </c>
      <c r="IZH1" t="s">
        <v>6803</v>
      </c>
      <c r="IZI1" t="s">
        <v>6804</v>
      </c>
      <c r="IZJ1" t="s">
        <v>6805</v>
      </c>
      <c r="IZK1" t="s">
        <v>6806</v>
      </c>
      <c r="IZL1" t="s">
        <v>6807</v>
      </c>
      <c r="IZM1" t="s">
        <v>6808</v>
      </c>
      <c r="IZN1" t="s">
        <v>6809</v>
      </c>
      <c r="IZO1" t="s">
        <v>6810</v>
      </c>
      <c r="IZP1" t="s">
        <v>6811</v>
      </c>
      <c r="IZQ1" t="s">
        <v>6812</v>
      </c>
      <c r="IZR1" t="s">
        <v>6813</v>
      </c>
      <c r="IZS1" t="s">
        <v>6814</v>
      </c>
      <c r="IZT1" t="s">
        <v>6815</v>
      </c>
      <c r="IZU1" t="s">
        <v>6816</v>
      </c>
      <c r="IZV1" t="s">
        <v>6817</v>
      </c>
      <c r="IZW1" t="s">
        <v>6818</v>
      </c>
      <c r="IZX1" t="s">
        <v>6819</v>
      </c>
      <c r="IZY1" t="s">
        <v>6820</v>
      </c>
      <c r="IZZ1" t="s">
        <v>6821</v>
      </c>
      <c r="JAA1" t="s">
        <v>6822</v>
      </c>
      <c r="JAB1" t="s">
        <v>6823</v>
      </c>
      <c r="JAC1" t="s">
        <v>6824</v>
      </c>
      <c r="JAD1" t="s">
        <v>6825</v>
      </c>
      <c r="JAE1" t="s">
        <v>6826</v>
      </c>
      <c r="JAF1" t="s">
        <v>6827</v>
      </c>
      <c r="JAG1" t="s">
        <v>6828</v>
      </c>
      <c r="JAH1" t="s">
        <v>6829</v>
      </c>
      <c r="JAI1" t="s">
        <v>6830</v>
      </c>
      <c r="JAJ1" t="s">
        <v>6831</v>
      </c>
      <c r="JAK1" t="s">
        <v>6832</v>
      </c>
      <c r="JAL1" t="s">
        <v>6833</v>
      </c>
      <c r="JAM1" t="s">
        <v>6834</v>
      </c>
      <c r="JAN1" t="s">
        <v>6835</v>
      </c>
      <c r="JAO1" t="s">
        <v>6836</v>
      </c>
      <c r="JAP1" t="s">
        <v>6837</v>
      </c>
      <c r="JAQ1" t="s">
        <v>6838</v>
      </c>
      <c r="JAR1" t="s">
        <v>6839</v>
      </c>
      <c r="JAS1" t="s">
        <v>6840</v>
      </c>
      <c r="JAT1" t="s">
        <v>6841</v>
      </c>
      <c r="JAU1" t="s">
        <v>6842</v>
      </c>
      <c r="JAV1" t="s">
        <v>6843</v>
      </c>
      <c r="JAW1" t="s">
        <v>6844</v>
      </c>
      <c r="JAX1" t="s">
        <v>6845</v>
      </c>
      <c r="JAY1" t="s">
        <v>6846</v>
      </c>
      <c r="JAZ1" t="s">
        <v>6847</v>
      </c>
      <c r="JBA1" t="s">
        <v>6848</v>
      </c>
      <c r="JBB1" t="s">
        <v>6849</v>
      </c>
      <c r="JBC1" t="s">
        <v>6850</v>
      </c>
      <c r="JBD1" t="s">
        <v>6851</v>
      </c>
      <c r="JBE1" t="s">
        <v>6852</v>
      </c>
      <c r="JBF1" t="s">
        <v>6853</v>
      </c>
      <c r="JBG1" t="s">
        <v>6854</v>
      </c>
      <c r="JBH1" t="s">
        <v>6855</v>
      </c>
      <c r="JBI1" t="s">
        <v>6856</v>
      </c>
      <c r="JBJ1" t="s">
        <v>6857</v>
      </c>
      <c r="JBK1" t="s">
        <v>6858</v>
      </c>
      <c r="JBL1" t="s">
        <v>6859</v>
      </c>
      <c r="JBM1" t="s">
        <v>6860</v>
      </c>
      <c r="JBN1" t="s">
        <v>6861</v>
      </c>
      <c r="JBO1" t="s">
        <v>6862</v>
      </c>
      <c r="JBP1" t="s">
        <v>6863</v>
      </c>
      <c r="JBQ1" t="s">
        <v>6864</v>
      </c>
      <c r="JBR1" t="s">
        <v>6865</v>
      </c>
      <c r="JBS1" t="s">
        <v>6866</v>
      </c>
      <c r="JBT1" t="s">
        <v>6867</v>
      </c>
      <c r="JBU1" t="s">
        <v>6868</v>
      </c>
      <c r="JBV1" t="s">
        <v>6869</v>
      </c>
      <c r="JBW1" t="s">
        <v>6870</v>
      </c>
      <c r="JBX1" t="s">
        <v>6871</v>
      </c>
      <c r="JBY1" t="s">
        <v>6872</v>
      </c>
      <c r="JBZ1" t="s">
        <v>6873</v>
      </c>
      <c r="JCA1" t="s">
        <v>6874</v>
      </c>
      <c r="JCB1" t="s">
        <v>6875</v>
      </c>
      <c r="JCC1" t="s">
        <v>6876</v>
      </c>
      <c r="JCD1" t="s">
        <v>6877</v>
      </c>
      <c r="JCE1" t="s">
        <v>6878</v>
      </c>
      <c r="JCF1" t="s">
        <v>6879</v>
      </c>
      <c r="JCG1" t="s">
        <v>6880</v>
      </c>
      <c r="JCH1" t="s">
        <v>6881</v>
      </c>
      <c r="JCI1" t="s">
        <v>6882</v>
      </c>
      <c r="JCJ1" t="s">
        <v>6883</v>
      </c>
      <c r="JCK1" t="s">
        <v>6884</v>
      </c>
      <c r="JCL1" t="s">
        <v>6885</v>
      </c>
      <c r="JCM1" t="s">
        <v>6886</v>
      </c>
      <c r="JCN1" t="s">
        <v>6887</v>
      </c>
      <c r="JCO1" t="s">
        <v>6888</v>
      </c>
      <c r="JCP1" t="s">
        <v>6889</v>
      </c>
      <c r="JCQ1" t="s">
        <v>6890</v>
      </c>
      <c r="JCR1" t="s">
        <v>6891</v>
      </c>
      <c r="JCS1" t="s">
        <v>6892</v>
      </c>
      <c r="JCT1" t="s">
        <v>6893</v>
      </c>
      <c r="JCU1" t="s">
        <v>6894</v>
      </c>
      <c r="JCV1" t="s">
        <v>6895</v>
      </c>
      <c r="JCW1" t="s">
        <v>6896</v>
      </c>
      <c r="JCX1" t="s">
        <v>6897</v>
      </c>
      <c r="JCY1" t="s">
        <v>6898</v>
      </c>
      <c r="JCZ1" t="s">
        <v>6899</v>
      </c>
      <c r="JDA1" t="s">
        <v>6900</v>
      </c>
      <c r="JDB1" t="s">
        <v>6901</v>
      </c>
      <c r="JDC1" t="s">
        <v>6902</v>
      </c>
      <c r="JDD1" t="s">
        <v>6903</v>
      </c>
      <c r="JDE1" t="s">
        <v>6904</v>
      </c>
      <c r="JDF1" t="s">
        <v>6905</v>
      </c>
      <c r="JDG1" t="s">
        <v>6906</v>
      </c>
      <c r="JDH1" t="s">
        <v>6907</v>
      </c>
      <c r="JDI1" t="s">
        <v>6908</v>
      </c>
      <c r="JDJ1" t="s">
        <v>6909</v>
      </c>
      <c r="JDK1" t="s">
        <v>6910</v>
      </c>
      <c r="JDL1" t="s">
        <v>6911</v>
      </c>
      <c r="JDM1" t="s">
        <v>6912</v>
      </c>
      <c r="JDN1" t="s">
        <v>6913</v>
      </c>
      <c r="JDO1" t="s">
        <v>6914</v>
      </c>
      <c r="JDP1" t="s">
        <v>6915</v>
      </c>
      <c r="JDQ1" t="s">
        <v>6916</v>
      </c>
      <c r="JDR1" t="s">
        <v>6917</v>
      </c>
      <c r="JDS1" t="s">
        <v>6918</v>
      </c>
      <c r="JDT1" t="s">
        <v>6919</v>
      </c>
      <c r="JDU1" t="s">
        <v>6920</v>
      </c>
      <c r="JDV1" t="s">
        <v>6921</v>
      </c>
      <c r="JDW1" t="s">
        <v>6922</v>
      </c>
      <c r="JDX1" t="s">
        <v>6923</v>
      </c>
      <c r="JDY1" t="s">
        <v>6924</v>
      </c>
      <c r="JDZ1" t="s">
        <v>6925</v>
      </c>
      <c r="JEA1" t="s">
        <v>6926</v>
      </c>
      <c r="JEB1" t="s">
        <v>6927</v>
      </c>
      <c r="JEC1" t="s">
        <v>6928</v>
      </c>
      <c r="JED1" t="s">
        <v>6929</v>
      </c>
      <c r="JEE1" t="s">
        <v>6930</v>
      </c>
      <c r="JEF1" t="s">
        <v>6931</v>
      </c>
      <c r="JEG1" t="s">
        <v>6932</v>
      </c>
      <c r="JEH1" t="s">
        <v>6933</v>
      </c>
      <c r="JEI1" t="s">
        <v>6934</v>
      </c>
      <c r="JEJ1" t="s">
        <v>6935</v>
      </c>
      <c r="JEK1" t="s">
        <v>6936</v>
      </c>
      <c r="JEL1" t="s">
        <v>6937</v>
      </c>
      <c r="JEM1" t="s">
        <v>6938</v>
      </c>
      <c r="JEN1" t="s">
        <v>6939</v>
      </c>
      <c r="JEO1" t="s">
        <v>6940</v>
      </c>
      <c r="JEP1" t="s">
        <v>6941</v>
      </c>
      <c r="JEQ1" t="s">
        <v>6942</v>
      </c>
      <c r="JER1" t="s">
        <v>6943</v>
      </c>
      <c r="JES1" t="s">
        <v>6944</v>
      </c>
      <c r="JET1" t="s">
        <v>6945</v>
      </c>
      <c r="JEU1" t="s">
        <v>6946</v>
      </c>
      <c r="JEV1" t="s">
        <v>6947</v>
      </c>
      <c r="JEW1" t="s">
        <v>6948</v>
      </c>
      <c r="JEX1" t="s">
        <v>6949</v>
      </c>
      <c r="JEY1" t="s">
        <v>6950</v>
      </c>
      <c r="JEZ1" t="s">
        <v>6951</v>
      </c>
      <c r="JFA1" t="s">
        <v>6952</v>
      </c>
      <c r="JFB1" t="s">
        <v>6953</v>
      </c>
      <c r="JFC1" t="s">
        <v>6954</v>
      </c>
      <c r="JFD1" t="s">
        <v>6955</v>
      </c>
      <c r="JFE1" t="s">
        <v>6956</v>
      </c>
      <c r="JFF1" t="s">
        <v>6957</v>
      </c>
      <c r="JFG1" t="s">
        <v>6958</v>
      </c>
      <c r="JFH1" t="s">
        <v>6959</v>
      </c>
      <c r="JFI1" t="s">
        <v>6960</v>
      </c>
      <c r="JFJ1" t="s">
        <v>6961</v>
      </c>
      <c r="JFK1" t="s">
        <v>6962</v>
      </c>
      <c r="JFL1" t="s">
        <v>6963</v>
      </c>
      <c r="JFM1" t="s">
        <v>6964</v>
      </c>
      <c r="JFN1" t="s">
        <v>6965</v>
      </c>
      <c r="JFO1" t="s">
        <v>6966</v>
      </c>
      <c r="JFP1" t="s">
        <v>6967</v>
      </c>
      <c r="JFQ1" t="s">
        <v>6968</v>
      </c>
      <c r="JFR1" t="s">
        <v>6969</v>
      </c>
      <c r="JFS1" t="s">
        <v>6970</v>
      </c>
      <c r="JFT1" t="s">
        <v>6971</v>
      </c>
      <c r="JFU1" t="s">
        <v>6972</v>
      </c>
      <c r="JFV1" t="s">
        <v>6973</v>
      </c>
      <c r="JFW1" t="s">
        <v>6974</v>
      </c>
      <c r="JFX1" t="s">
        <v>6975</v>
      </c>
      <c r="JFY1" t="s">
        <v>6976</v>
      </c>
      <c r="JFZ1" t="s">
        <v>6977</v>
      </c>
      <c r="JGA1" t="s">
        <v>6978</v>
      </c>
      <c r="JGB1" t="s">
        <v>6979</v>
      </c>
      <c r="JGC1" t="s">
        <v>6980</v>
      </c>
      <c r="JGD1" t="s">
        <v>6981</v>
      </c>
      <c r="JGE1" t="s">
        <v>6982</v>
      </c>
      <c r="JGF1" t="s">
        <v>6983</v>
      </c>
      <c r="JGG1" t="s">
        <v>6984</v>
      </c>
      <c r="JGH1" t="s">
        <v>6985</v>
      </c>
      <c r="JGI1" t="s">
        <v>6986</v>
      </c>
      <c r="JGJ1" t="s">
        <v>6987</v>
      </c>
      <c r="JGK1" t="s">
        <v>6988</v>
      </c>
      <c r="JGL1" t="s">
        <v>6989</v>
      </c>
      <c r="JGM1" t="s">
        <v>6990</v>
      </c>
      <c r="JGN1" t="s">
        <v>6991</v>
      </c>
      <c r="JGO1" t="s">
        <v>6992</v>
      </c>
      <c r="JGP1" t="s">
        <v>6993</v>
      </c>
      <c r="JGQ1" t="s">
        <v>6994</v>
      </c>
      <c r="JGR1" t="s">
        <v>6995</v>
      </c>
      <c r="JGS1" t="s">
        <v>6996</v>
      </c>
      <c r="JGT1" t="s">
        <v>6997</v>
      </c>
      <c r="JGU1" t="s">
        <v>6998</v>
      </c>
      <c r="JGV1" t="s">
        <v>6999</v>
      </c>
      <c r="JGW1" t="s">
        <v>7000</v>
      </c>
      <c r="JGX1" t="s">
        <v>7001</v>
      </c>
      <c r="JGY1" t="s">
        <v>7002</v>
      </c>
      <c r="JGZ1" t="s">
        <v>7003</v>
      </c>
      <c r="JHA1" t="s">
        <v>7004</v>
      </c>
      <c r="JHB1" t="s">
        <v>7005</v>
      </c>
      <c r="JHC1" t="s">
        <v>7006</v>
      </c>
      <c r="JHD1" t="s">
        <v>7007</v>
      </c>
      <c r="JHE1" t="s">
        <v>7008</v>
      </c>
      <c r="JHF1" t="s">
        <v>7009</v>
      </c>
      <c r="JHG1" t="s">
        <v>7010</v>
      </c>
      <c r="JHH1" t="s">
        <v>7011</v>
      </c>
      <c r="JHI1" t="s">
        <v>7012</v>
      </c>
      <c r="JHJ1" t="s">
        <v>7013</v>
      </c>
      <c r="JHK1" t="s">
        <v>7014</v>
      </c>
      <c r="JHL1" t="s">
        <v>7015</v>
      </c>
      <c r="JHM1" t="s">
        <v>7016</v>
      </c>
      <c r="JHN1" t="s">
        <v>7017</v>
      </c>
      <c r="JHO1" t="s">
        <v>7018</v>
      </c>
      <c r="JHP1" t="s">
        <v>7019</v>
      </c>
      <c r="JHQ1" t="s">
        <v>7020</v>
      </c>
      <c r="JHR1" t="s">
        <v>7021</v>
      </c>
      <c r="JHS1" t="s">
        <v>7022</v>
      </c>
      <c r="JHT1" t="s">
        <v>7023</v>
      </c>
      <c r="JHU1" t="s">
        <v>7024</v>
      </c>
      <c r="JHV1" t="s">
        <v>7025</v>
      </c>
      <c r="JHW1" t="s">
        <v>7026</v>
      </c>
      <c r="JHX1" t="s">
        <v>7027</v>
      </c>
      <c r="JHY1" t="s">
        <v>7028</v>
      </c>
      <c r="JHZ1" t="s">
        <v>7029</v>
      </c>
      <c r="JIA1" t="s">
        <v>7030</v>
      </c>
      <c r="JIB1" t="s">
        <v>7031</v>
      </c>
      <c r="JIC1" t="s">
        <v>7032</v>
      </c>
      <c r="JID1" t="s">
        <v>7033</v>
      </c>
      <c r="JIE1" t="s">
        <v>7034</v>
      </c>
      <c r="JIF1" t="s">
        <v>7035</v>
      </c>
      <c r="JIG1" t="s">
        <v>7036</v>
      </c>
      <c r="JIH1" t="s">
        <v>7037</v>
      </c>
      <c r="JII1" t="s">
        <v>7038</v>
      </c>
      <c r="JIJ1" t="s">
        <v>7039</v>
      </c>
      <c r="JIK1" t="s">
        <v>7040</v>
      </c>
      <c r="JIL1" t="s">
        <v>7041</v>
      </c>
      <c r="JIM1" t="s">
        <v>7042</v>
      </c>
      <c r="JIN1" t="s">
        <v>7043</v>
      </c>
      <c r="JIO1" t="s">
        <v>7044</v>
      </c>
      <c r="JIP1" t="s">
        <v>7045</v>
      </c>
      <c r="JIQ1" t="s">
        <v>7046</v>
      </c>
      <c r="JIR1" t="s">
        <v>7047</v>
      </c>
      <c r="JIS1" t="s">
        <v>7048</v>
      </c>
      <c r="JIT1" t="s">
        <v>7049</v>
      </c>
      <c r="JIU1" t="s">
        <v>7050</v>
      </c>
      <c r="JIV1" t="s">
        <v>7051</v>
      </c>
      <c r="JIW1" t="s">
        <v>7052</v>
      </c>
      <c r="JIX1" t="s">
        <v>7053</v>
      </c>
      <c r="JIY1" t="s">
        <v>7054</v>
      </c>
      <c r="JIZ1" t="s">
        <v>7055</v>
      </c>
      <c r="JJA1" t="s">
        <v>7056</v>
      </c>
      <c r="JJB1" t="s">
        <v>7057</v>
      </c>
      <c r="JJC1" t="s">
        <v>7058</v>
      </c>
      <c r="JJD1" t="s">
        <v>7059</v>
      </c>
      <c r="JJE1" t="s">
        <v>7060</v>
      </c>
      <c r="JJF1" t="s">
        <v>7061</v>
      </c>
      <c r="JJG1" t="s">
        <v>7062</v>
      </c>
      <c r="JJH1" t="s">
        <v>7063</v>
      </c>
      <c r="JJI1" t="s">
        <v>7064</v>
      </c>
      <c r="JJJ1" t="s">
        <v>7065</v>
      </c>
      <c r="JJK1" t="s">
        <v>7066</v>
      </c>
      <c r="JJL1" t="s">
        <v>7067</v>
      </c>
      <c r="JJM1" t="s">
        <v>7068</v>
      </c>
      <c r="JJN1" t="s">
        <v>7069</v>
      </c>
      <c r="JJO1" t="s">
        <v>7070</v>
      </c>
      <c r="JJP1" t="s">
        <v>7071</v>
      </c>
      <c r="JJQ1" t="s">
        <v>7072</v>
      </c>
      <c r="JJR1" t="s">
        <v>7073</v>
      </c>
      <c r="JJS1" t="s">
        <v>7074</v>
      </c>
      <c r="JJT1" t="s">
        <v>7075</v>
      </c>
      <c r="JJU1" t="s">
        <v>7076</v>
      </c>
      <c r="JJV1" t="s">
        <v>7077</v>
      </c>
      <c r="JJW1" t="s">
        <v>7078</v>
      </c>
      <c r="JJX1" t="s">
        <v>7079</v>
      </c>
      <c r="JJY1" t="s">
        <v>7080</v>
      </c>
      <c r="JJZ1" t="s">
        <v>7081</v>
      </c>
      <c r="JKA1" t="s">
        <v>7082</v>
      </c>
      <c r="JKB1" t="s">
        <v>7083</v>
      </c>
      <c r="JKC1" t="s">
        <v>7084</v>
      </c>
      <c r="JKD1" t="s">
        <v>7085</v>
      </c>
      <c r="JKE1" t="s">
        <v>7086</v>
      </c>
      <c r="JKF1" t="s">
        <v>7087</v>
      </c>
      <c r="JKG1" t="s">
        <v>7088</v>
      </c>
      <c r="JKH1" t="s">
        <v>7089</v>
      </c>
      <c r="JKI1" t="s">
        <v>7090</v>
      </c>
      <c r="JKJ1" t="s">
        <v>7091</v>
      </c>
      <c r="JKK1" t="s">
        <v>7092</v>
      </c>
      <c r="JKL1" t="s">
        <v>7093</v>
      </c>
      <c r="JKM1" t="s">
        <v>7094</v>
      </c>
      <c r="JKN1" t="s">
        <v>7095</v>
      </c>
      <c r="JKO1" t="s">
        <v>7096</v>
      </c>
      <c r="JKP1" t="s">
        <v>7097</v>
      </c>
      <c r="JKQ1" t="s">
        <v>7098</v>
      </c>
      <c r="JKR1" t="s">
        <v>7099</v>
      </c>
      <c r="JKS1" t="s">
        <v>7100</v>
      </c>
      <c r="JKT1" t="s">
        <v>7101</v>
      </c>
      <c r="JKU1" t="s">
        <v>7102</v>
      </c>
      <c r="JKV1" t="s">
        <v>7103</v>
      </c>
      <c r="JKW1" t="s">
        <v>7104</v>
      </c>
      <c r="JKX1" t="s">
        <v>7105</v>
      </c>
      <c r="JKY1" t="s">
        <v>7106</v>
      </c>
      <c r="JKZ1" t="s">
        <v>7107</v>
      </c>
      <c r="JLA1" t="s">
        <v>7108</v>
      </c>
      <c r="JLB1" t="s">
        <v>7109</v>
      </c>
      <c r="JLC1" t="s">
        <v>7110</v>
      </c>
      <c r="JLD1" t="s">
        <v>7111</v>
      </c>
      <c r="JLE1" t="s">
        <v>7112</v>
      </c>
      <c r="JLF1" t="s">
        <v>7113</v>
      </c>
      <c r="JLG1" t="s">
        <v>7114</v>
      </c>
      <c r="JLH1" t="s">
        <v>7115</v>
      </c>
      <c r="JLI1" t="s">
        <v>7116</v>
      </c>
      <c r="JLJ1" t="s">
        <v>7117</v>
      </c>
      <c r="JLK1" t="s">
        <v>7118</v>
      </c>
      <c r="JLL1" t="s">
        <v>7119</v>
      </c>
      <c r="JLM1" t="s">
        <v>7120</v>
      </c>
      <c r="JLN1" t="s">
        <v>7121</v>
      </c>
      <c r="JLO1" t="s">
        <v>7122</v>
      </c>
      <c r="JLP1" t="s">
        <v>7123</v>
      </c>
      <c r="JLQ1" t="s">
        <v>7124</v>
      </c>
      <c r="JLR1" t="s">
        <v>7125</v>
      </c>
      <c r="JLS1" t="s">
        <v>7126</v>
      </c>
      <c r="JLT1" t="s">
        <v>7127</v>
      </c>
      <c r="JLU1" t="s">
        <v>7128</v>
      </c>
      <c r="JLV1" t="s">
        <v>7129</v>
      </c>
      <c r="JLW1" t="s">
        <v>7130</v>
      </c>
      <c r="JLX1" t="s">
        <v>7131</v>
      </c>
      <c r="JLY1" t="s">
        <v>7132</v>
      </c>
      <c r="JLZ1" t="s">
        <v>7133</v>
      </c>
      <c r="JMA1" t="s">
        <v>7134</v>
      </c>
      <c r="JMB1" t="s">
        <v>7135</v>
      </c>
      <c r="JMC1" t="s">
        <v>7136</v>
      </c>
      <c r="JMD1" t="s">
        <v>7137</v>
      </c>
      <c r="JME1" t="s">
        <v>7138</v>
      </c>
      <c r="JMF1" t="s">
        <v>7139</v>
      </c>
      <c r="JMG1" t="s">
        <v>7140</v>
      </c>
      <c r="JMH1" t="s">
        <v>7141</v>
      </c>
      <c r="JMI1" t="s">
        <v>7142</v>
      </c>
      <c r="JMJ1" t="s">
        <v>7143</v>
      </c>
      <c r="JMK1" t="s">
        <v>7144</v>
      </c>
      <c r="JML1" t="s">
        <v>7145</v>
      </c>
      <c r="JMM1" t="s">
        <v>7146</v>
      </c>
      <c r="JMN1" t="s">
        <v>7147</v>
      </c>
      <c r="JMO1" t="s">
        <v>7148</v>
      </c>
      <c r="JMP1" t="s">
        <v>7149</v>
      </c>
      <c r="JMQ1" t="s">
        <v>7150</v>
      </c>
      <c r="JMR1" t="s">
        <v>7151</v>
      </c>
      <c r="JMS1" t="s">
        <v>7152</v>
      </c>
      <c r="JMT1" t="s">
        <v>7153</v>
      </c>
      <c r="JMU1" t="s">
        <v>7154</v>
      </c>
      <c r="JMV1" t="s">
        <v>7155</v>
      </c>
      <c r="JMW1" t="s">
        <v>7156</v>
      </c>
      <c r="JMX1" t="s">
        <v>7157</v>
      </c>
      <c r="JMY1" t="s">
        <v>7158</v>
      </c>
      <c r="JMZ1" t="s">
        <v>7159</v>
      </c>
      <c r="JNA1" t="s">
        <v>7160</v>
      </c>
      <c r="JNB1" t="s">
        <v>7161</v>
      </c>
      <c r="JNC1" t="s">
        <v>7162</v>
      </c>
      <c r="JND1" t="s">
        <v>7163</v>
      </c>
      <c r="JNE1" t="s">
        <v>7164</v>
      </c>
      <c r="JNF1" t="s">
        <v>7165</v>
      </c>
      <c r="JNG1" t="s">
        <v>7166</v>
      </c>
      <c r="JNH1" t="s">
        <v>7167</v>
      </c>
      <c r="JNI1" t="s">
        <v>7168</v>
      </c>
      <c r="JNJ1" t="s">
        <v>7169</v>
      </c>
      <c r="JNK1" t="s">
        <v>7170</v>
      </c>
      <c r="JNL1" t="s">
        <v>7171</v>
      </c>
      <c r="JNM1" t="s">
        <v>7172</v>
      </c>
      <c r="JNN1" t="s">
        <v>7173</v>
      </c>
      <c r="JNO1" t="s">
        <v>7174</v>
      </c>
      <c r="JNP1" t="s">
        <v>7175</v>
      </c>
      <c r="JNQ1" t="s">
        <v>7176</v>
      </c>
      <c r="JNR1" t="s">
        <v>7177</v>
      </c>
      <c r="JNS1" t="s">
        <v>7178</v>
      </c>
      <c r="JNT1" t="s">
        <v>7179</v>
      </c>
      <c r="JNU1" t="s">
        <v>7180</v>
      </c>
      <c r="JNV1" t="s">
        <v>7181</v>
      </c>
      <c r="JNW1" t="s">
        <v>7182</v>
      </c>
      <c r="JNX1" t="s">
        <v>7183</v>
      </c>
      <c r="JNY1" t="s">
        <v>7184</v>
      </c>
      <c r="JNZ1" t="s">
        <v>7185</v>
      </c>
      <c r="JOA1" t="s">
        <v>7186</v>
      </c>
      <c r="JOB1" t="s">
        <v>7187</v>
      </c>
      <c r="JOC1" t="s">
        <v>7188</v>
      </c>
      <c r="JOD1" t="s">
        <v>7189</v>
      </c>
      <c r="JOE1" t="s">
        <v>7190</v>
      </c>
      <c r="JOF1" t="s">
        <v>7191</v>
      </c>
      <c r="JOG1" t="s">
        <v>7192</v>
      </c>
      <c r="JOH1" t="s">
        <v>7193</v>
      </c>
      <c r="JOI1" t="s">
        <v>7194</v>
      </c>
      <c r="JOJ1" t="s">
        <v>7195</v>
      </c>
      <c r="JOK1" t="s">
        <v>7196</v>
      </c>
      <c r="JOL1" t="s">
        <v>7197</v>
      </c>
      <c r="JOM1" t="s">
        <v>7198</v>
      </c>
      <c r="JON1" t="s">
        <v>7199</v>
      </c>
      <c r="JOO1" t="s">
        <v>7200</v>
      </c>
      <c r="JOP1" t="s">
        <v>7201</v>
      </c>
      <c r="JOQ1" t="s">
        <v>7202</v>
      </c>
      <c r="JOR1" t="s">
        <v>7203</v>
      </c>
      <c r="JOS1" t="s">
        <v>7204</v>
      </c>
      <c r="JOT1" t="s">
        <v>7205</v>
      </c>
      <c r="JOU1" t="s">
        <v>7206</v>
      </c>
      <c r="JOV1" t="s">
        <v>7207</v>
      </c>
      <c r="JOW1" t="s">
        <v>7208</v>
      </c>
      <c r="JOX1" t="s">
        <v>7209</v>
      </c>
      <c r="JOY1" t="s">
        <v>7210</v>
      </c>
      <c r="JOZ1" t="s">
        <v>7211</v>
      </c>
      <c r="JPA1" t="s">
        <v>7212</v>
      </c>
      <c r="JPB1" t="s">
        <v>7213</v>
      </c>
      <c r="JPC1" t="s">
        <v>7214</v>
      </c>
      <c r="JPD1" t="s">
        <v>7215</v>
      </c>
      <c r="JPE1" t="s">
        <v>7216</v>
      </c>
      <c r="JPF1" t="s">
        <v>7217</v>
      </c>
      <c r="JPG1" t="s">
        <v>7218</v>
      </c>
      <c r="JPH1" t="s">
        <v>7219</v>
      </c>
      <c r="JPI1" t="s">
        <v>7220</v>
      </c>
      <c r="JPJ1" t="s">
        <v>7221</v>
      </c>
      <c r="JPK1" t="s">
        <v>7222</v>
      </c>
      <c r="JPL1" t="s">
        <v>7223</v>
      </c>
      <c r="JPM1" t="s">
        <v>7224</v>
      </c>
      <c r="JPN1" t="s">
        <v>7225</v>
      </c>
      <c r="JPO1" t="s">
        <v>7226</v>
      </c>
      <c r="JPP1" t="s">
        <v>7227</v>
      </c>
      <c r="JPQ1" t="s">
        <v>7228</v>
      </c>
      <c r="JPR1" t="s">
        <v>7229</v>
      </c>
      <c r="JPS1" t="s">
        <v>7230</v>
      </c>
      <c r="JPT1" t="s">
        <v>7231</v>
      </c>
      <c r="JPU1" t="s">
        <v>7232</v>
      </c>
      <c r="JPV1" t="s">
        <v>7233</v>
      </c>
      <c r="JPW1" t="s">
        <v>7234</v>
      </c>
      <c r="JPX1" t="s">
        <v>7235</v>
      </c>
      <c r="JPY1" t="s">
        <v>7236</v>
      </c>
      <c r="JPZ1" t="s">
        <v>7237</v>
      </c>
      <c r="JQA1" t="s">
        <v>7238</v>
      </c>
      <c r="JQB1" t="s">
        <v>7239</v>
      </c>
      <c r="JQC1" t="s">
        <v>7240</v>
      </c>
      <c r="JQD1" t="s">
        <v>7241</v>
      </c>
      <c r="JQE1" t="s">
        <v>7242</v>
      </c>
      <c r="JQF1" t="s">
        <v>7243</v>
      </c>
      <c r="JQG1" t="s">
        <v>7244</v>
      </c>
      <c r="JQH1" t="s">
        <v>7245</v>
      </c>
      <c r="JQI1" t="s">
        <v>7246</v>
      </c>
      <c r="JQJ1" t="s">
        <v>7247</v>
      </c>
      <c r="JQK1" t="s">
        <v>7248</v>
      </c>
      <c r="JQL1" t="s">
        <v>7249</v>
      </c>
      <c r="JQM1" t="s">
        <v>7250</v>
      </c>
      <c r="JQN1" t="s">
        <v>7251</v>
      </c>
      <c r="JQO1" t="s">
        <v>7252</v>
      </c>
      <c r="JQP1" t="s">
        <v>7253</v>
      </c>
      <c r="JQQ1" t="s">
        <v>7254</v>
      </c>
      <c r="JQR1" t="s">
        <v>7255</v>
      </c>
      <c r="JQS1" t="s">
        <v>7256</v>
      </c>
      <c r="JQT1" t="s">
        <v>7257</v>
      </c>
      <c r="JQU1" t="s">
        <v>7258</v>
      </c>
      <c r="JQV1" t="s">
        <v>7259</v>
      </c>
      <c r="JQW1" t="s">
        <v>7260</v>
      </c>
      <c r="JQX1" t="s">
        <v>7261</v>
      </c>
      <c r="JQY1" t="s">
        <v>7262</v>
      </c>
      <c r="JQZ1" t="s">
        <v>7263</v>
      </c>
      <c r="JRA1" t="s">
        <v>7264</v>
      </c>
      <c r="JRB1" t="s">
        <v>7265</v>
      </c>
      <c r="JRC1" t="s">
        <v>7266</v>
      </c>
      <c r="JRD1" t="s">
        <v>7267</v>
      </c>
      <c r="JRE1" t="s">
        <v>7268</v>
      </c>
      <c r="JRF1" t="s">
        <v>7269</v>
      </c>
      <c r="JRG1" t="s">
        <v>7270</v>
      </c>
      <c r="JRH1" t="s">
        <v>7271</v>
      </c>
      <c r="JRI1" t="s">
        <v>7272</v>
      </c>
      <c r="JRJ1" t="s">
        <v>7273</v>
      </c>
      <c r="JRK1" t="s">
        <v>7274</v>
      </c>
      <c r="JRL1" t="s">
        <v>7275</v>
      </c>
      <c r="JRM1" t="s">
        <v>7276</v>
      </c>
      <c r="JRN1" t="s">
        <v>7277</v>
      </c>
      <c r="JRO1" t="s">
        <v>7278</v>
      </c>
      <c r="JRP1" t="s">
        <v>7279</v>
      </c>
      <c r="JRQ1" t="s">
        <v>7280</v>
      </c>
      <c r="JRR1" t="s">
        <v>7281</v>
      </c>
      <c r="JRS1" t="s">
        <v>7282</v>
      </c>
      <c r="JRT1" t="s">
        <v>7283</v>
      </c>
      <c r="JRU1" t="s">
        <v>7284</v>
      </c>
      <c r="JRV1" t="s">
        <v>7285</v>
      </c>
      <c r="JRW1" t="s">
        <v>7286</v>
      </c>
      <c r="JRX1" t="s">
        <v>7287</v>
      </c>
      <c r="JRY1" t="s">
        <v>7288</v>
      </c>
      <c r="JRZ1" t="s">
        <v>7289</v>
      </c>
      <c r="JSA1" t="s">
        <v>7290</v>
      </c>
      <c r="JSB1" t="s">
        <v>7291</v>
      </c>
      <c r="JSC1" t="s">
        <v>7292</v>
      </c>
      <c r="JSD1" t="s">
        <v>7293</v>
      </c>
      <c r="JSE1" t="s">
        <v>7294</v>
      </c>
      <c r="JSF1" t="s">
        <v>7295</v>
      </c>
      <c r="JSG1" t="s">
        <v>7296</v>
      </c>
      <c r="JSH1" t="s">
        <v>7297</v>
      </c>
      <c r="JSI1" t="s">
        <v>7298</v>
      </c>
      <c r="JSJ1" t="s">
        <v>7299</v>
      </c>
      <c r="JSK1" t="s">
        <v>7300</v>
      </c>
      <c r="JSL1" t="s">
        <v>7301</v>
      </c>
      <c r="JSM1" t="s">
        <v>7302</v>
      </c>
      <c r="JSN1" t="s">
        <v>7303</v>
      </c>
      <c r="JSO1" t="s">
        <v>7304</v>
      </c>
      <c r="JSP1" t="s">
        <v>7305</v>
      </c>
      <c r="JSQ1" t="s">
        <v>7306</v>
      </c>
      <c r="JSR1" t="s">
        <v>7307</v>
      </c>
      <c r="JSS1" t="s">
        <v>7308</v>
      </c>
      <c r="JST1" t="s">
        <v>7309</v>
      </c>
      <c r="JSU1" t="s">
        <v>7310</v>
      </c>
      <c r="JSV1" t="s">
        <v>7311</v>
      </c>
      <c r="JSW1" t="s">
        <v>7312</v>
      </c>
      <c r="JSX1" t="s">
        <v>7313</v>
      </c>
      <c r="JSY1" t="s">
        <v>7314</v>
      </c>
      <c r="JSZ1" t="s">
        <v>7315</v>
      </c>
      <c r="JTA1" t="s">
        <v>7316</v>
      </c>
      <c r="JTB1" t="s">
        <v>7317</v>
      </c>
      <c r="JTC1" t="s">
        <v>7318</v>
      </c>
      <c r="JTD1" t="s">
        <v>7319</v>
      </c>
      <c r="JTE1" t="s">
        <v>7320</v>
      </c>
      <c r="JTF1" t="s">
        <v>7321</v>
      </c>
      <c r="JTG1" t="s">
        <v>7322</v>
      </c>
      <c r="JTH1" t="s">
        <v>7323</v>
      </c>
      <c r="JTI1" t="s">
        <v>7324</v>
      </c>
      <c r="JTJ1" t="s">
        <v>7325</v>
      </c>
      <c r="JTK1" t="s">
        <v>7326</v>
      </c>
      <c r="JTL1" t="s">
        <v>7327</v>
      </c>
      <c r="JTM1" t="s">
        <v>7328</v>
      </c>
      <c r="JTN1" t="s">
        <v>7329</v>
      </c>
      <c r="JTO1" t="s">
        <v>7330</v>
      </c>
      <c r="JTP1" t="s">
        <v>7331</v>
      </c>
      <c r="JTQ1" t="s">
        <v>7332</v>
      </c>
      <c r="JTR1" t="s">
        <v>7333</v>
      </c>
      <c r="JTS1" t="s">
        <v>7334</v>
      </c>
      <c r="JTT1" t="s">
        <v>7335</v>
      </c>
      <c r="JTU1" t="s">
        <v>7336</v>
      </c>
      <c r="JTV1" t="s">
        <v>7337</v>
      </c>
      <c r="JTW1" t="s">
        <v>7338</v>
      </c>
      <c r="JTX1" t="s">
        <v>7339</v>
      </c>
      <c r="JTY1" t="s">
        <v>7340</v>
      </c>
      <c r="JTZ1" t="s">
        <v>7341</v>
      </c>
      <c r="JUA1" t="s">
        <v>7342</v>
      </c>
      <c r="JUB1" t="s">
        <v>7343</v>
      </c>
      <c r="JUC1" t="s">
        <v>7344</v>
      </c>
      <c r="JUD1" t="s">
        <v>7345</v>
      </c>
      <c r="JUE1" t="s">
        <v>7346</v>
      </c>
      <c r="JUF1" t="s">
        <v>7347</v>
      </c>
      <c r="JUG1" t="s">
        <v>7348</v>
      </c>
      <c r="JUH1" t="s">
        <v>7349</v>
      </c>
      <c r="JUI1" t="s">
        <v>7350</v>
      </c>
      <c r="JUJ1" t="s">
        <v>7351</v>
      </c>
      <c r="JUK1" t="s">
        <v>7352</v>
      </c>
      <c r="JUL1" t="s">
        <v>7353</v>
      </c>
      <c r="JUM1" t="s">
        <v>7354</v>
      </c>
      <c r="JUN1" t="s">
        <v>7355</v>
      </c>
      <c r="JUO1" t="s">
        <v>7356</v>
      </c>
      <c r="JUP1" t="s">
        <v>7357</v>
      </c>
      <c r="JUQ1" t="s">
        <v>7358</v>
      </c>
      <c r="JUR1" t="s">
        <v>7359</v>
      </c>
      <c r="JUS1" t="s">
        <v>7360</v>
      </c>
      <c r="JUT1" t="s">
        <v>7361</v>
      </c>
      <c r="JUU1" t="s">
        <v>7362</v>
      </c>
      <c r="JUV1" t="s">
        <v>7363</v>
      </c>
      <c r="JUW1" t="s">
        <v>7364</v>
      </c>
      <c r="JUX1" t="s">
        <v>7365</v>
      </c>
      <c r="JUY1" t="s">
        <v>7366</v>
      </c>
      <c r="JUZ1" t="s">
        <v>7367</v>
      </c>
      <c r="JVA1" t="s">
        <v>7368</v>
      </c>
      <c r="JVB1" t="s">
        <v>7369</v>
      </c>
      <c r="JVC1" t="s">
        <v>7370</v>
      </c>
      <c r="JVD1" t="s">
        <v>7371</v>
      </c>
      <c r="JVE1" t="s">
        <v>7372</v>
      </c>
      <c r="JVF1" t="s">
        <v>7373</v>
      </c>
      <c r="JVG1" t="s">
        <v>7374</v>
      </c>
      <c r="JVH1" t="s">
        <v>7375</v>
      </c>
      <c r="JVI1" t="s">
        <v>7376</v>
      </c>
      <c r="JVJ1" t="s">
        <v>7377</v>
      </c>
      <c r="JVK1" t="s">
        <v>7378</v>
      </c>
      <c r="JVL1" t="s">
        <v>7379</v>
      </c>
      <c r="JVM1" t="s">
        <v>7380</v>
      </c>
      <c r="JVN1" t="s">
        <v>7381</v>
      </c>
      <c r="JVO1" t="s">
        <v>7382</v>
      </c>
      <c r="JVP1" t="s">
        <v>7383</v>
      </c>
      <c r="JVQ1" t="s">
        <v>7384</v>
      </c>
      <c r="JVR1" t="s">
        <v>7385</v>
      </c>
      <c r="JVS1" t="s">
        <v>7386</v>
      </c>
      <c r="JVT1" t="s">
        <v>7387</v>
      </c>
      <c r="JVU1" t="s">
        <v>7388</v>
      </c>
      <c r="JVV1" t="s">
        <v>7389</v>
      </c>
      <c r="JVW1" t="s">
        <v>7390</v>
      </c>
      <c r="JVX1" t="s">
        <v>7391</v>
      </c>
      <c r="JVY1" t="s">
        <v>7392</v>
      </c>
      <c r="JVZ1" t="s">
        <v>7393</v>
      </c>
      <c r="JWA1" t="s">
        <v>7394</v>
      </c>
      <c r="JWB1" t="s">
        <v>7395</v>
      </c>
      <c r="JWC1" t="s">
        <v>7396</v>
      </c>
      <c r="JWD1" t="s">
        <v>7397</v>
      </c>
      <c r="JWE1" t="s">
        <v>7398</v>
      </c>
      <c r="JWF1" t="s">
        <v>7399</v>
      </c>
      <c r="JWG1" t="s">
        <v>7400</v>
      </c>
      <c r="JWH1" t="s">
        <v>7401</v>
      </c>
      <c r="JWI1" t="s">
        <v>7402</v>
      </c>
      <c r="JWJ1" t="s">
        <v>7403</v>
      </c>
      <c r="JWK1" t="s">
        <v>7404</v>
      </c>
      <c r="JWL1" t="s">
        <v>7405</v>
      </c>
      <c r="JWM1" t="s">
        <v>7406</v>
      </c>
      <c r="JWN1" t="s">
        <v>7407</v>
      </c>
      <c r="JWO1" t="s">
        <v>7408</v>
      </c>
      <c r="JWP1" t="s">
        <v>7409</v>
      </c>
      <c r="JWQ1" t="s">
        <v>7410</v>
      </c>
      <c r="JWR1" t="s">
        <v>7411</v>
      </c>
      <c r="JWS1" t="s">
        <v>7412</v>
      </c>
      <c r="JWT1" t="s">
        <v>7413</v>
      </c>
      <c r="JWU1" t="s">
        <v>7414</v>
      </c>
      <c r="JWV1" t="s">
        <v>7415</v>
      </c>
      <c r="JWW1" t="s">
        <v>7416</v>
      </c>
      <c r="JWX1" t="s">
        <v>7417</v>
      </c>
      <c r="JWY1" t="s">
        <v>7418</v>
      </c>
      <c r="JWZ1" t="s">
        <v>7419</v>
      </c>
      <c r="JXA1" t="s">
        <v>7420</v>
      </c>
      <c r="JXB1" t="s">
        <v>7421</v>
      </c>
      <c r="JXC1" t="s">
        <v>7422</v>
      </c>
      <c r="JXD1" t="s">
        <v>7423</v>
      </c>
      <c r="JXE1" t="s">
        <v>7424</v>
      </c>
      <c r="JXF1" t="s">
        <v>7425</v>
      </c>
      <c r="JXG1" t="s">
        <v>7426</v>
      </c>
      <c r="JXH1" t="s">
        <v>7427</v>
      </c>
      <c r="JXI1" t="s">
        <v>7428</v>
      </c>
      <c r="JXJ1" t="s">
        <v>7429</v>
      </c>
      <c r="JXK1" t="s">
        <v>7430</v>
      </c>
      <c r="JXL1" t="s">
        <v>7431</v>
      </c>
      <c r="JXM1" t="s">
        <v>7432</v>
      </c>
      <c r="JXN1" t="s">
        <v>7433</v>
      </c>
      <c r="JXO1" t="s">
        <v>7434</v>
      </c>
      <c r="JXP1" t="s">
        <v>7435</v>
      </c>
      <c r="JXQ1" t="s">
        <v>7436</v>
      </c>
      <c r="JXR1" t="s">
        <v>7437</v>
      </c>
      <c r="JXS1" t="s">
        <v>7438</v>
      </c>
      <c r="JXT1" t="s">
        <v>7439</v>
      </c>
      <c r="JXU1" t="s">
        <v>7440</v>
      </c>
      <c r="JXV1" t="s">
        <v>7441</v>
      </c>
      <c r="JXW1" t="s">
        <v>7442</v>
      </c>
      <c r="JXX1" t="s">
        <v>7443</v>
      </c>
      <c r="JXY1" t="s">
        <v>7444</v>
      </c>
      <c r="JXZ1" t="s">
        <v>7445</v>
      </c>
      <c r="JYA1" t="s">
        <v>7446</v>
      </c>
      <c r="JYB1" t="s">
        <v>7447</v>
      </c>
      <c r="JYC1" t="s">
        <v>7448</v>
      </c>
      <c r="JYD1" t="s">
        <v>7449</v>
      </c>
      <c r="JYE1" t="s">
        <v>7450</v>
      </c>
      <c r="JYF1" t="s">
        <v>7451</v>
      </c>
      <c r="JYG1" t="s">
        <v>7452</v>
      </c>
      <c r="JYH1" t="s">
        <v>7453</v>
      </c>
      <c r="JYI1" t="s">
        <v>7454</v>
      </c>
      <c r="JYJ1" t="s">
        <v>7455</v>
      </c>
      <c r="JYK1" t="s">
        <v>7456</v>
      </c>
      <c r="JYL1" t="s">
        <v>7457</v>
      </c>
      <c r="JYM1" t="s">
        <v>7458</v>
      </c>
      <c r="JYN1" t="s">
        <v>7459</v>
      </c>
      <c r="JYO1" t="s">
        <v>7460</v>
      </c>
      <c r="JYP1" t="s">
        <v>7461</v>
      </c>
      <c r="JYQ1" t="s">
        <v>7462</v>
      </c>
      <c r="JYR1" t="s">
        <v>7463</v>
      </c>
      <c r="JYS1" t="s">
        <v>7464</v>
      </c>
      <c r="JYT1" t="s">
        <v>7465</v>
      </c>
      <c r="JYU1" t="s">
        <v>7466</v>
      </c>
      <c r="JYV1" t="s">
        <v>7467</v>
      </c>
      <c r="JYW1" t="s">
        <v>7468</v>
      </c>
      <c r="JYX1" t="s">
        <v>7469</v>
      </c>
      <c r="JYY1" t="s">
        <v>7470</v>
      </c>
      <c r="JYZ1" t="s">
        <v>7471</v>
      </c>
      <c r="JZA1" t="s">
        <v>7472</v>
      </c>
      <c r="JZB1" t="s">
        <v>7473</v>
      </c>
      <c r="JZC1" t="s">
        <v>7474</v>
      </c>
      <c r="JZD1" t="s">
        <v>7475</v>
      </c>
      <c r="JZE1" t="s">
        <v>7476</v>
      </c>
      <c r="JZF1" t="s">
        <v>7477</v>
      </c>
      <c r="JZG1" t="s">
        <v>7478</v>
      </c>
      <c r="JZH1" t="s">
        <v>7479</v>
      </c>
      <c r="JZI1" t="s">
        <v>7480</v>
      </c>
      <c r="JZJ1" t="s">
        <v>7481</v>
      </c>
      <c r="JZK1" t="s">
        <v>7482</v>
      </c>
      <c r="JZL1" t="s">
        <v>7483</v>
      </c>
      <c r="JZM1" t="s">
        <v>7484</v>
      </c>
      <c r="JZN1" t="s">
        <v>7485</v>
      </c>
      <c r="JZO1" t="s">
        <v>7486</v>
      </c>
      <c r="JZP1" t="s">
        <v>7487</v>
      </c>
      <c r="JZQ1" t="s">
        <v>7488</v>
      </c>
      <c r="JZR1" t="s">
        <v>7489</v>
      </c>
      <c r="JZS1" t="s">
        <v>7490</v>
      </c>
      <c r="JZT1" t="s">
        <v>7491</v>
      </c>
      <c r="JZU1" t="s">
        <v>7492</v>
      </c>
      <c r="JZV1" t="s">
        <v>7493</v>
      </c>
      <c r="JZW1" t="s">
        <v>7494</v>
      </c>
      <c r="JZX1" t="s">
        <v>7495</v>
      </c>
      <c r="JZY1" t="s">
        <v>7496</v>
      </c>
      <c r="JZZ1" t="s">
        <v>7497</v>
      </c>
      <c r="KAA1" t="s">
        <v>7498</v>
      </c>
      <c r="KAB1" t="s">
        <v>7499</v>
      </c>
      <c r="KAC1" t="s">
        <v>7500</v>
      </c>
      <c r="KAD1" t="s">
        <v>7501</v>
      </c>
      <c r="KAE1" t="s">
        <v>7502</v>
      </c>
      <c r="KAF1" t="s">
        <v>7503</v>
      </c>
      <c r="KAG1" t="s">
        <v>7504</v>
      </c>
      <c r="KAH1" t="s">
        <v>7505</v>
      </c>
      <c r="KAI1" t="s">
        <v>7506</v>
      </c>
      <c r="KAJ1" t="s">
        <v>7507</v>
      </c>
      <c r="KAK1" t="s">
        <v>7508</v>
      </c>
      <c r="KAL1" t="s">
        <v>7509</v>
      </c>
      <c r="KAM1" t="s">
        <v>7510</v>
      </c>
      <c r="KAN1" t="s">
        <v>7511</v>
      </c>
      <c r="KAO1" t="s">
        <v>7512</v>
      </c>
      <c r="KAP1" t="s">
        <v>7513</v>
      </c>
      <c r="KAQ1" t="s">
        <v>7514</v>
      </c>
      <c r="KAR1" t="s">
        <v>7515</v>
      </c>
      <c r="KAS1" t="s">
        <v>7516</v>
      </c>
      <c r="KAT1" t="s">
        <v>7517</v>
      </c>
      <c r="KAU1" t="s">
        <v>7518</v>
      </c>
      <c r="KAV1" t="s">
        <v>7519</v>
      </c>
      <c r="KAW1" t="s">
        <v>7520</v>
      </c>
      <c r="KAX1" t="s">
        <v>7521</v>
      </c>
      <c r="KAY1" t="s">
        <v>7522</v>
      </c>
      <c r="KAZ1" t="s">
        <v>7523</v>
      </c>
      <c r="KBA1" t="s">
        <v>7524</v>
      </c>
      <c r="KBB1" t="s">
        <v>7525</v>
      </c>
      <c r="KBC1" t="s">
        <v>7526</v>
      </c>
      <c r="KBD1" t="s">
        <v>7527</v>
      </c>
      <c r="KBE1" t="s">
        <v>7528</v>
      </c>
      <c r="KBF1" t="s">
        <v>7529</v>
      </c>
      <c r="KBG1" t="s">
        <v>7530</v>
      </c>
      <c r="KBH1" t="s">
        <v>7531</v>
      </c>
      <c r="KBI1" t="s">
        <v>7532</v>
      </c>
      <c r="KBJ1" t="s">
        <v>7533</v>
      </c>
      <c r="KBK1" t="s">
        <v>7534</v>
      </c>
      <c r="KBL1" t="s">
        <v>7535</v>
      </c>
      <c r="KBM1" t="s">
        <v>7536</v>
      </c>
      <c r="KBN1" t="s">
        <v>7537</v>
      </c>
      <c r="KBO1" t="s">
        <v>7538</v>
      </c>
      <c r="KBP1" t="s">
        <v>7539</v>
      </c>
      <c r="KBQ1" t="s">
        <v>7540</v>
      </c>
      <c r="KBR1" t="s">
        <v>7541</v>
      </c>
      <c r="KBS1" t="s">
        <v>7542</v>
      </c>
      <c r="KBT1" t="s">
        <v>7543</v>
      </c>
      <c r="KBU1" t="s">
        <v>7544</v>
      </c>
      <c r="KBV1" t="s">
        <v>7545</v>
      </c>
      <c r="KBW1" t="s">
        <v>7546</v>
      </c>
      <c r="KBX1" t="s">
        <v>7547</v>
      </c>
      <c r="KBY1" t="s">
        <v>7548</v>
      </c>
      <c r="KBZ1" t="s">
        <v>7549</v>
      </c>
      <c r="KCA1" t="s">
        <v>7550</v>
      </c>
      <c r="KCB1" t="s">
        <v>7551</v>
      </c>
      <c r="KCC1" t="s">
        <v>7552</v>
      </c>
      <c r="KCD1" t="s">
        <v>7553</v>
      </c>
      <c r="KCE1" t="s">
        <v>7554</v>
      </c>
      <c r="KCF1" t="s">
        <v>7555</v>
      </c>
      <c r="KCG1" t="s">
        <v>7556</v>
      </c>
      <c r="KCH1" t="s">
        <v>7557</v>
      </c>
      <c r="KCI1" t="s">
        <v>7558</v>
      </c>
      <c r="KCJ1" t="s">
        <v>7559</v>
      </c>
      <c r="KCK1" t="s">
        <v>7560</v>
      </c>
      <c r="KCL1" t="s">
        <v>7561</v>
      </c>
      <c r="KCM1" t="s">
        <v>7562</v>
      </c>
      <c r="KCN1" t="s">
        <v>7563</v>
      </c>
      <c r="KCO1" t="s">
        <v>7564</v>
      </c>
      <c r="KCP1" t="s">
        <v>7565</v>
      </c>
      <c r="KCQ1" t="s">
        <v>7566</v>
      </c>
      <c r="KCR1" t="s">
        <v>7567</v>
      </c>
      <c r="KCS1" t="s">
        <v>7568</v>
      </c>
      <c r="KCT1" t="s">
        <v>7569</v>
      </c>
      <c r="KCU1" t="s">
        <v>7570</v>
      </c>
      <c r="KCV1" t="s">
        <v>7571</v>
      </c>
      <c r="KCW1" t="s">
        <v>7572</v>
      </c>
      <c r="KCX1" t="s">
        <v>7573</v>
      </c>
      <c r="KCY1" t="s">
        <v>7574</v>
      </c>
      <c r="KCZ1" t="s">
        <v>7575</v>
      </c>
      <c r="KDA1" t="s">
        <v>7576</v>
      </c>
      <c r="KDB1" t="s">
        <v>7577</v>
      </c>
      <c r="KDC1" t="s">
        <v>7578</v>
      </c>
      <c r="KDD1" t="s">
        <v>7579</v>
      </c>
      <c r="KDE1" t="s">
        <v>7580</v>
      </c>
      <c r="KDF1" t="s">
        <v>7581</v>
      </c>
      <c r="KDG1" t="s">
        <v>7582</v>
      </c>
      <c r="KDH1" t="s">
        <v>7583</v>
      </c>
      <c r="KDI1" t="s">
        <v>7584</v>
      </c>
      <c r="KDJ1" t="s">
        <v>7585</v>
      </c>
      <c r="KDK1" t="s">
        <v>7586</v>
      </c>
      <c r="KDL1" t="s">
        <v>7587</v>
      </c>
      <c r="KDM1" t="s">
        <v>7588</v>
      </c>
      <c r="KDN1" t="s">
        <v>7589</v>
      </c>
      <c r="KDO1" t="s">
        <v>7590</v>
      </c>
      <c r="KDP1" t="s">
        <v>7591</v>
      </c>
      <c r="KDQ1" t="s">
        <v>7592</v>
      </c>
      <c r="KDR1" t="s">
        <v>7593</v>
      </c>
      <c r="KDS1" t="s">
        <v>7594</v>
      </c>
      <c r="KDT1" t="s">
        <v>7595</v>
      </c>
      <c r="KDU1" t="s">
        <v>7596</v>
      </c>
      <c r="KDV1" t="s">
        <v>7597</v>
      </c>
      <c r="KDW1" t="s">
        <v>7598</v>
      </c>
      <c r="KDX1" t="s">
        <v>7599</v>
      </c>
      <c r="KDY1" t="s">
        <v>7600</v>
      </c>
      <c r="KDZ1" t="s">
        <v>7601</v>
      </c>
      <c r="KEA1" t="s">
        <v>7602</v>
      </c>
      <c r="KEB1" t="s">
        <v>7603</v>
      </c>
      <c r="KEC1" t="s">
        <v>7604</v>
      </c>
      <c r="KED1" t="s">
        <v>7605</v>
      </c>
      <c r="KEE1" t="s">
        <v>7606</v>
      </c>
      <c r="KEF1" t="s">
        <v>7607</v>
      </c>
      <c r="KEG1" t="s">
        <v>7608</v>
      </c>
      <c r="KEH1" t="s">
        <v>7609</v>
      </c>
      <c r="KEI1" t="s">
        <v>7610</v>
      </c>
      <c r="KEJ1" t="s">
        <v>7611</v>
      </c>
      <c r="KEK1" t="s">
        <v>7612</v>
      </c>
      <c r="KEL1" t="s">
        <v>7613</v>
      </c>
      <c r="KEM1" t="s">
        <v>7614</v>
      </c>
      <c r="KEN1" t="s">
        <v>7615</v>
      </c>
      <c r="KEO1" t="s">
        <v>7616</v>
      </c>
      <c r="KEP1" t="s">
        <v>7617</v>
      </c>
      <c r="KEQ1" t="s">
        <v>7618</v>
      </c>
      <c r="KER1" t="s">
        <v>7619</v>
      </c>
      <c r="KES1" t="s">
        <v>7620</v>
      </c>
      <c r="KET1" t="s">
        <v>7621</v>
      </c>
      <c r="KEU1" t="s">
        <v>7622</v>
      </c>
      <c r="KEV1" t="s">
        <v>7623</v>
      </c>
      <c r="KEW1" t="s">
        <v>7624</v>
      </c>
      <c r="KEX1" t="s">
        <v>7625</v>
      </c>
      <c r="KEY1" t="s">
        <v>7626</v>
      </c>
      <c r="KEZ1" t="s">
        <v>7627</v>
      </c>
      <c r="KFA1" t="s">
        <v>7628</v>
      </c>
      <c r="KFB1" t="s">
        <v>7629</v>
      </c>
      <c r="KFC1" t="s">
        <v>7630</v>
      </c>
      <c r="KFD1" t="s">
        <v>7631</v>
      </c>
      <c r="KFE1" t="s">
        <v>7632</v>
      </c>
      <c r="KFF1" t="s">
        <v>7633</v>
      </c>
      <c r="KFG1" t="s">
        <v>7634</v>
      </c>
      <c r="KFH1" t="s">
        <v>7635</v>
      </c>
      <c r="KFI1" t="s">
        <v>7636</v>
      </c>
      <c r="KFJ1" t="s">
        <v>7637</v>
      </c>
      <c r="KFK1" t="s">
        <v>7638</v>
      </c>
      <c r="KFL1" t="s">
        <v>7639</v>
      </c>
      <c r="KFM1" t="s">
        <v>7640</v>
      </c>
      <c r="KFN1" t="s">
        <v>7641</v>
      </c>
      <c r="KFO1" t="s">
        <v>7642</v>
      </c>
      <c r="KFP1" t="s">
        <v>7643</v>
      </c>
      <c r="KFQ1" t="s">
        <v>7644</v>
      </c>
      <c r="KFR1" t="s">
        <v>7645</v>
      </c>
      <c r="KFS1" t="s">
        <v>7646</v>
      </c>
      <c r="KFT1" t="s">
        <v>7647</v>
      </c>
      <c r="KFU1" t="s">
        <v>7648</v>
      </c>
      <c r="KFV1" t="s">
        <v>7649</v>
      </c>
      <c r="KFW1" t="s">
        <v>7650</v>
      </c>
      <c r="KFX1" t="s">
        <v>7651</v>
      </c>
      <c r="KFY1" t="s">
        <v>7652</v>
      </c>
      <c r="KFZ1" t="s">
        <v>7653</v>
      </c>
      <c r="KGA1" t="s">
        <v>7654</v>
      </c>
      <c r="KGB1" t="s">
        <v>7655</v>
      </c>
      <c r="KGC1" t="s">
        <v>7656</v>
      </c>
      <c r="KGD1" t="s">
        <v>7657</v>
      </c>
      <c r="KGE1" t="s">
        <v>7658</v>
      </c>
      <c r="KGF1" t="s">
        <v>7659</v>
      </c>
      <c r="KGG1" t="s">
        <v>7660</v>
      </c>
      <c r="KGH1" t="s">
        <v>7661</v>
      </c>
      <c r="KGI1" t="s">
        <v>7662</v>
      </c>
      <c r="KGJ1" t="s">
        <v>7663</v>
      </c>
      <c r="KGK1" t="s">
        <v>7664</v>
      </c>
      <c r="KGL1" t="s">
        <v>7665</v>
      </c>
      <c r="KGM1" t="s">
        <v>7666</v>
      </c>
      <c r="KGN1" t="s">
        <v>7667</v>
      </c>
      <c r="KGO1" t="s">
        <v>7668</v>
      </c>
      <c r="KGP1" t="s">
        <v>7669</v>
      </c>
      <c r="KGQ1" t="s">
        <v>7670</v>
      </c>
      <c r="KGR1" t="s">
        <v>7671</v>
      </c>
      <c r="KGS1" t="s">
        <v>7672</v>
      </c>
      <c r="KGT1" t="s">
        <v>7673</v>
      </c>
      <c r="KGU1" t="s">
        <v>7674</v>
      </c>
      <c r="KGV1" t="s">
        <v>7675</v>
      </c>
      <c r="KGW1" t="s">
        <v>7676</v>
      </c>
      <c r="KGX1" t="s">
        <v>7677</v>
      </c>
      <c r="KGY1" t="s">
        <v>7678</v>
      </c>
      <c r="KGZ1" t="s">
        <v>7679</v>
      </c>
      <c r="KHA1" t="s">
        <v>7680</v>
      </c>
      <c r="KHB1" t="s">
        <v>7681</v>
      </c>
      <c r="KHC1" t="s">
        <v>7682</v>
      </c>
      <c r="KHD1" t="s">
        <v>7683</v>
      </c>
      <c r="KHE1" t="s">
        <v>7684</v>
      </c>
      <c r="KHF1" t="s">
        <v>7685</v>
      </c>
      <c r="KHG1" t="s">
        <v>7686</v>
      </c>
      <c r="KHH1" t="s">
        <v>7687</v>
      </c>
      <c r="KHI1" t="s">
        <v>7688</v>
      </c>
      <c r="KHJ1" t="s">
        <v>7689</v>
      </c>
      <c r="KHK1" t="s">
        <v>7690</v>
      </c>
      <c r="KHL1" t="s">
        <v>7691</v>
      </c>
      <c r="KHM1" t="s">
        <v>7692</v>
      </c>
      <c r="KHN1" t="s">
        <v>7693</v>
      </c>
      <c r="KHO1" t="s">
        <v>7694</v>
      </c>
      <c r="KHP1" t="s">
        <v>7695</v>
      </c>
      <c r="KHQ1" t="s">
        <v>7696</v>
      </c>
      <c r="KHR1" t="s">
        <v>7697</v>
      </c>
      <c r="KHS1" t="s">
        <v>7698</v>
      </c>
      <c r="KHT1" t="s">
        <v>7699</v>
      </c>
      <c r="KHU1" t="s">
        <v>7700</v>
      </c>
      <c r="KHV1" t="s">
        <v>7701</v>
      </c>
      <c r="KHW1" t="s">
        <v>7702</v>
      </c>
      <c r="KHX1" t="s">
        <v>7703</v>
      </c>
      <c r="KHY1" t="s">
        <v>7704</v>
      </c>
      <c r="KHZ1" t="s">
        <v>7705</v>
      </c>
      <c r="KIA1" t="s">
        <v>7706</v>
      </c>
      <c r="KIB1" t="s">
        <v>7707</v>
      </c>
      <c r="KIC1" t="s">
        <v>7708</v>
      </c>
      <c r="KID1" t="s">
        <v>7709</v>
      </c>
      <c r="KIE1" t="s">
        <v>7710</v>
      </c>
      <c r="KIF1" t="s">
        <v>7711</v>
      </c>
      <c r="KIG1" t="s">
        <v>7712</v>
      </c>
      <c r="KIH1" t="s">
        <v>7713</v>
      </c>
      <c r="KII1" t="s">
        <v>7714</v>
      </c>
      <c r="KIJ1" t="s">
        <v>7715</v>
      </c>
      <c r="KIK1" t="s">
        <v>7716</v>
      </c>
      <c r="KIL1" t="s">
        <v>7717</v>
      </c>
      <c r="KIM1" t="s">
        <v>7718</v>
      </c>
      <c r="KIN1" t="s">
        <v>7719</v>
      </c>
      <c r="KIO1" t="s">
        <v>7720</v>
      </c>
      <c r="KIP1" t="s">
        <v>7721</v>
      </c>
      <c r="KIQ1" t="s">
        <v>7722</v>
      </c>
      <c r="KIR1" t="s">
        <v>7723</v>
      </c>
      <c r="KIS1" t="s">
        <v>7724</v>
      </c>
      <c r="KIT1" t="s">
        <v>7725</v>
      </c>
      <c r="KIU1" t="s">
        <v>7726</v>
      </c>
      <c r="KIV1" t="s">
        <v>7727</v>
      </c>
      <c r="KIW1" t="s">
        <v>7728</v>
      </c>
      <c r="KIX1" t="s">
        <v>7729</v>
      </c>
      <c r="KIY1" t="s">
        <v>7730</v>
      </c>
      <c r="KIZ1" t="s">
        <v>7731</v>
      </c>
      <c r="KJA1" t="s">
        <v>7732</v>
      </c>
      <c r="KJB1" t="s">
        <v>7733</v>
      </c>
      <c r="KJC1" t="s">
        <v>7734</v>
      </c>
      <c r="KJD1" t="s">
        <v>7735</v>
      </c>
      <c r="KJE1" t="s">
        <v>7736</v>
      </c>
      <c r="KJF1" t="s">
        <v>7737</v>
      </c>
      <c r="KJG1" t="s">
        <v>7738</v>
      </c>
      <c r="KJH1" t="s">
        <v>7739</v>
      </c>
      <c r="KJI1" t="s">
        <v>7740</v>
      </c>
      <c r="KJJ1" t="s">
        <v>7741</v>
      </c>
      <c r="KJK1" t="s">
        <v>7742</v>
      </c>
      <c r="KJL1" t="s">
        <v>7743</v>
      </c>
      <c r="KJM1" t="s">
        <v>7744</v>
      </c>
      <c r="KJN1" t="s">
        <v>7745</v>
      </c>
      <c r="KJO1" t="s">
        <v>7746</v>
      </c>
      <c r="KJP1" t="s">
        <v>7747</v>
      </c>
      <c r="KJQ1" t="s">
        <v>7748</v>
      </c>
      <c r="KJR1" t="s">
        <v>7749</v>
      </c>
      <c r="KJS1" t="s">
        <v>7750</v>
      </c>
      <c r="KJT1" t="s">
        <v>7751</v>
      </c>
      <c r="KJU1" t="s">
        <v>7752</v>
      </c>
      <c r="KJV1" t="s">
        <v>7753</v>
      </c>
      <c r="KJW1" t="s">
        <v>7754</v>
      </c>
      <c r="KJX1" t="s">
        <v>7755</v>
      </c>
      <c r="KJY1" t="s">
        <v>7756</v>
      </c>
      <c r="KJZ1" t="s">
        <v>7757</v>
      </c>
      <c r="KKA1" t="s">
        <v>7758</v>
      </c>
      <c r="KKB1" t="s">
        <v>7759</v>
      </c>
      <c r="KKC1" t="s">
        <v>7760</v>
      </c>
      <c r="KKD1" t="s">
        <v>7761</v>
      </c>
      <c r="KKE1" t="s">
        <v>7762</v>
      </c>
      <c r="KKF1" t="s">
        <v>7763</v>
      </c>
      <c r="KKG1" t="s">
        <v>7764</v>
      </c>
      <c r="KKH1" t="s">
        <v>7765</v>
      </c>
      <c r="KKI1" t="s">
        <v>7766</v>
      </c>
      <c r="KKJ1" t="s">
        <v>7767</v>
      </c>
      <c r="KKK1" t="s">
        <v>7768</v>
      </c>
      <c r="KKL1" t="s">
        <v>7769</v>
      </c>
      <c r="KKM1" t="s">
        <v>7770</v>
      </c>
      <c r="KKN1" t="s">
        <v>7771</v>
      </c>
      <c r="KKO1" t="s">
        <v>7772</v>
      </c>
      <c r="KKP1" t="s">
        <v>7773</v>
      </c>
      <c r="KKQ1" t="s">
        <v>7774</v>
      </c>
      <c r="KKR1" t="s">
        <v>7775</v>
      </c>
      <c r="KKS1" t="s">
        <v>7776</v>
      </c>
      <c r="KKT1" t="s">
        <v>7777</v>
      </c>
      <c r="KKU1" t="s">
        <v>7778</v>
      </c>
      <c r="KKV1" t="s">
        <v>7779</v>
      </c>
      <c r="KKW1" t="s">
        <v>7780</v>
      </c>
      <c r="KKX1" t="s">
        <v>7781</v>
      </c>
      <c r="KKY1" t="s">
        <v>7782</v>
      </c>
      <c r="KKZ1" t="s">
        <v>7783</v>
      </c>
      <c r="KLA1" t="s">
        <v>7784</v>
      </c>
      <c r="KLB1" t="s">
        <v>7785</v>
      </c>
      <c r="KLC1" t="s">
        <v>7786</v>
      </c>
      <c r="KLD1" t="s">
        <v>7787</v>
      </c>
      <c r="KLE1" t="s">
        <v>7788</v>
      </c>
      <c r="KLF1" t="s">
        <v>7789</v>
      </c>
      <c r="KLG1" t="s">
        <v>7790</v>
      </c>
      <c r="KLH1" t="s">
        <v>7791</v>
      </c>
      <c r="KLI1" t="s">
        <v>7792</v>
      </c>
      <c r="KLJ1" t="s">
        <v>7793</v>
      </c>
      <c r="KLK1" t="s">
        <v>7794</v>
      </c>
      <c r="KLL1" t="s">
        <v>7795</v>
      </c>
      <c r="KLM1" t="s">
        <v>7796</v>
      </c>
      <c r="KLN1" t="s">
        <v>7797</v>
      </c>
      <c r="KLO1" t="s">
        <v>7798</v>
      </c>
      <c r="KLP1" t="s">
        <v>7799</v>
      </c>
      <c r="KLQ1" t="s">
        <v>7800</v>
      </c>
      <c r="KLR1" t="s">
        <v>7801</v>
      </c>
      <c r="KLS1" t="s">
        <v>7802</v>
      </c>
      <c r="KLT1" t="s">
        <v>7803</v>
      </c>
      <c r="KLU1" t="s">
        <v>7804</v>
      </c>
      <c r="KLV1" t="s">
        <v>7805</v>
      </c>
      <c r="KLW1" t="s">
        <v>7806</v>
      </c>
      <c r="KLX1" t="s">
        <v>7807</v>
      </c>
      <c r="KLY1" t="s">
        <v>7808</v>
      </c>
      <c r="KLZ1" t="s">
        <v>7809</v>
      </c>
      <c r="KMA1" t="s">
        <v>7810</v>
      </c>
      <c r="KMB1" t="s">
        <v>7811</v>
      </c>
      <c r="KMC1" t="s">
        <v>7812</v>
      </c>
      <c r="KMD1" t="s">
        <v>7813</v>
      </c>
      <c r="KME1" t="s">
        <v>7814</v>
      </c>
      <c r="KMF1" t="s">
        <v>7815</v>
      </c>
      <c r="KMG1" t="s">
        <v>7816</v>
      </c>
      <c r="KMH1" t="s">
        <v>7817</v>
      </c>
      <c r="KMI1" t="s">
        <v>7818</v>
      </c>
      <c r="KMJ1" t="s">
        <v>7819</v>
      </c>
      <c r="KMK1" t="s">
        <v>7820</v>
      </c>
      <c r="KML1" t="s">
        <v>7821</v>
      </c>
      <c r="KMM1" t="s">
        <v>7822</v>
      </c>
      <c r="KMN1" t="s">
        <v>7823</v>
      </c>
      <c r="KMO1" t="s">
        <v>7824</v>
      </c>
      <c r="KMP1" t="s">
        <v>7825</v>
      </c>
      <c r="KMQ1" t="s">
        <v>7826</v>
      </c>
      <c r="KMR1" t="s">
        <v>7827</v>
      </c>
      <c r="KMS1" t="s">
        <v>7828</v>
      </c>
      <c r="KMT1" t="s">
        <v>7829</v>
      </c>
      <c r="KMU1" t="s">
        <v>7830</v>
      </c>
      <c r="KMV1" t="s">
        <v>7831</v>
      </c>
      <c r="KMW1" t="s">
        <v>7832</v>
      </c>
      <c r="KMX1" t="s">
        <v>7833</v>
      </c>
      <c r="KMY1" t="s">
        <v>7834</v>
      </c>
      <c r="KMZ1" t="s">
        <v>7835</v>
      </c>
      <c r="KNA1" t="s">
        <v>7836</v>
      </c>
      <c r="KNB1" t="s">
        <v>7837</v>
      </c>
      <c r="KNC1" t="s">
        <v>7838</v>
      </c>
      <c r="KND1" t="s">
        <v>7839</v>
      </c>
      <c r="KNE1" t="s">
        <v>7840</v>
      </c>
      <c r="KNF1" t="s">
        <v>7841</v>
      </c>
      <c r="KNG1" t="s">
        <v>7842</v>
      </c>
      <c r="KNH1" t="s">
        <v>7843</v>
      </c>
      <c r="KNI1" t="s">
        <v>7844</v>
      </c>
      <c r="KNJ1" t="s">
        <v>7845</v>
      </c>
      <c r="KNK1" t="s">
        <v>7846</v>
      </c>
      <c r="KNL1" t="s">
        <v>7847</v>
      </c>
      <c r="KNM1" t="s">
        <v>7848</v>
      </c>
      <c r="KNN1" t="s">
        <v>7849</v>
      </c>
      <c r="KNO1" t="s">
        <v>7850</v>
      </c>
      <c r="KNP1" t="s">
        <v>7851</v>
      </c>
      <c r="KNQ1" t="s">
        <v>7852</v>
      </c>
      <c r="KNR1" t="s">
        <v>7853</v>
      </c>
      <c r="KNS1" t="s">
        <v>7854</v>
      </c>
      <c r="KNT1" t="s">
        <v>7855</v>
      </c>
      <c r="KNU1" t="s">
        <v>7856</v>
      </c>
      <c r="KNV1" t="s">
        <v>7857</v>
      </c>
      <c r="KNW1" t="s">
        <v>7858</v>
      </c>
      <c r="KNX1" t="s">
        <v>7859</v>
      </c>
      <c r="KNY1" t="s">
        <v>7860</v>
      </c>
      <c r="KNZ1" t="s">
        <v>7861</v>
      </c>
      <c r="KOA1" t="s">
        <v>7862</v>
      </c>
      <c r="KOB1" t="s">
        <v>7863</v>
      </c>
      <c r="KOC1" t="s">
        <v>7864</v>
      </c>
      <c r="KOD1" t="s">
        <v>7865</v>
      </c>
      <c r="KOE1" t="s">
        <v>7866</v>
      </c>
      <c r="KOF1" t="s">
        <v>7867</v>
      </c>
      <c r="KOG1" t="s">
        <v>7868</v>
      </c>
      <c r="KOH1" t="s">
        <v>7869</v>
      </c>
      <c r="KOI1" t="s">
        <v>7870</v>
      </c>
      <c r="KOJ1" t="s">
        <v>7871</v>
      </c>
      <c r="KOK1" t="s">
        <v>7872</v>
      </c>
      <c r="KOL1" t="s">
        <v>7873</v>
      </c>
      <c r="KOM1" t="s">
        <v>7874</v>
      </c>
      <c r="KON1" t="s">
        <v>7875</v>
      </c>
      <c r="KOO1" t="s">
        <v>7876</v>
      </c>
      <c r="KOP1" t="s">
        <v>7877</v>
      </c>
      <c r="KOQ1" t="s">
        <v>7878</v>
      </c>
      <c r="KOR1" t="s">
        <v>7879</v>
      </c>
      <c r="KOS1" t="s">
        <v>7880</v>
      </c>
      <c r="KOT1" t="s">
        <v>7881</v>
      </c>
      <c r="KOU1" t="s">
        <v>7882</v>
      </c>
      <c r="KOV1" t="s">
        <v>7883</v>
      </c>
      <c r="KOW1" t="s">
        <v>7884</v>
      </c>
      <c r="KOX1" t="s">
        <v>7885</v>
      </c>
      <c r="KOY1" t="s">
        <v>7886</v>
      </c>
      <c r="KOZ1" t="s">
        <v>7887</v>
      </c>
      <c r="KPA1" t="s">
        <v>7888</v>
      </c>
      <c r="KPB1" t="s">
        <v>7889</v>
      </c>
      <c r="KPC1" t="s">
        <v>7890</v>
      </c>
      <c r="KPD1" t="s">
        <v>7891</v>
      </c>
      <c r="KPE1" t="s">
        <v>7892</v>
      </c>
      <c r="KPF1" t="s">
        <v>7893</v>
      </c>
      <c r="KPG1" t="s">
        <v>7894</v>
      </c>
      <c r="KPH1" t="s">
        <v>7895</v>
      </c>
      <c r="KPI1" t="s">
        <v>7896</v>
      </c>
      <c r="KPJ1" t="s">
        <v>7897</v>
      </c>
      <c r="KPK1" t="s">
        <v>7898</v>
      </c>
      <c r="KPL1" t="s">
        <v>7899</v>
      </c>
      <c r="KPM1" t="s">
        <v>7900</v>
      </c>
      <c r="KPN1" t="s">
        <v>7901</v>
      </c>
      <c r="KPO1" t="s">
        <v>7902</v>
      </c>
      <c r="KPP1" t="s">
        <v>7903</v>
      </c>
      <c r="KPQ1" t="s">
        <v>7904</v>
      </c>
      <c r="KPR1" t="s">
        <v>7905</v>
      </c>
      <c r="KPS1" t="s">
        <v>7906</v>
      </c>
      <c r="KPT1" t="s">
        <v>7907</v>
      </c>
      <c r="KPU1" t="s">
        <v>7908</v>
      </c>
      <c r="KPV1" t="s">
        <v>7909</v>
      </c>
      <c r="KPW1" t="s">
        <v>7910</v>
      </c>
      <c r="KPX1" t="s">
        <v>7911</v>
      </c>
      <c r="KPY1" t="s">
        <v>7912</v>
      </c>
      <c r="KPZ1" t="s">
        <v>7913</v>
      </c>
      <c r="KQA1" t="s">
        <v>7914</v>
      </c>
      <c r="KQB1" t="s">
        <v>7915</v>
      </c>
      <c r="KQC1" t="s">
        <v>7916</v>
      </c>
      <c r="KQD1" t="s">
        <v>7917</v>
      </c>
      <c r="KQE1" t="s">
        <v>7918</v>
      </c>
      <c r="KQF1" t="s">
        <v>7919</v>
      </c>
      <c r="KQG1" t="s">
        <v>7920</v>
      </c>
      <c r="KQH1" t="s">
        <v>7921</v>
      </c>
      <c r="KQI1" t="s">
        <v>7922</v>
      </c>
      <c r="KQJ1" t="s">
        <v>7923</v>
      </c>
      <c r="KQK1" t="s">
        <v>7924</v>
      </c>
      <c r="KQL1" t="s">
        <v>7925</v>
      </c>
      <c r="KQM1" t="s">
        <v>7926</v>
      </c>
      <c r="KQN1" t="s">
        <v>7927</v>
      </c>
      <c r="KQO1" t="s">
        <v>7928</v>
      </c>
      <c r="KQP1" t="s">
        <v>7929</v>
      </c>
      <c r="KQQ1" t="s">
        <v>7930</v>
      </c>
      <c r="KQR1" t="s">
        <v>7931</v>
      </c>
      <c r="KQS1" t="s">
        <v>7932</v>
      </c>
      <c r="KQT1" t="s">
        <v>7933</v>
      </c>
      <c r="KQU1" t="s">
        <v>7934</v>
      </c>
      <c r="KQV1" t="s">
        <v>7935</v>
      </c>
      <c r="KQW1" t="s">
        <v>7936</v>
      </c>
      <c r="KQX1" t="s">
        <v>7937</v>
      </c>
      <c r="KQY1" t="s">
        <v>7938</v>
      </c>
      <c r="KQZ1" t="s">
        <v>7939</v>
      </c>
      <c r="KRA1" t="s">
        <v>7940</v>
      </c>
      <c r="KRB1" t="s">
        <v>7941</v>
      </c>
      <c r="KRC1" t="s">
        <v>7942</v>
      </c>
      <c r="KRD1" t="s">
        <v>7943</v>
      </c>
      <c r="KRE1" t="s">
        <v>7944</v>
      </c>
      <c r="KRF1" t="s">
        <v>7945</v>
      </c>
      <c r="KRG1" t="s">
        <v>7946</v>
      </c>
      <c r="KRH1" t="s">
        <v>7947</v>
      </c>
      <c r="KRI1" t="s">
        <v>7948</v>
      </c>
      <c r="KRJ1" t="s">
        <v>7949</v>
      </c>
      <c r="KRK1" t="s">
        <v>7950</v>
      </c>
      <c r="KRL1" t="s">
        <v>7951</v>
      </c>
      <c r="KRM1" t="s">
        <v>7952</v>
      </c>
      <c r="KRN1" t="s">
        <v>7953</v>
      </c>
      <c r="KRO1" t="s">
        <v>7954</v>
      </c>
      <c r="KRP1" t="s">
        <v>7955</v>
      </c>
      <c r="KRQ1" t="s">
        <v>7956</v>
      </c>
      <c r="KRR1" t="s">
        <v>7957</v>
      </c>
      <c r="KRS1" t="s">
        <v>7958</v>
      </c>
      <c r="KRT1" t="s">
        <v>7959</v>
      </c>
      <c r="KRU1" t="s">
        <v>7960</v>
      </c>
      <c r="KRV1" t="s">
        <v>7961</v>
      </c>
      <c r="KRW1" t="s">
        <v>7962</v>
      </c>
      <c r="KRX1" t="s">
        <v>7963</v>
      </c>
      <c r="KRY1" t="s">
        <v>7964</v>
      </c>
      <c r="KRZ1" t="s">
        <v>7965</v>
      </c>
      <c r="KSA1" t="s">
        <v>7966</v>
      </c>
      <c r="KSB1" t="s">
        <v>7967</v>
      </c>
      <c r="KSC1" t="s">
        <v>7968</v>
      </c>
      <c r="KSD1" t="s">
        <v>7969</v>
      </c>
      <c r="KSE1" t="s">
        <v>7970</v>
      </c>
      <c r="KSF1" t="s">
        <v>7971</v>
      </c>
      <c r="KSG1" t="s">
        <v>7972</v>
      </c>
      <c r="KSH1" t="s">
        <v>7973</v>
      </c>
      <c r="KSI1" t="s">
        <v>7974</v>
      </c>
      <c r="KSJ1" t="s">
        <v>7975</v>
      </c>
      <c r="KSK1" t="s">
        <v>7976</v>
      </c>
      <c r="KSL1" t="s">
        <v>7977</v>
      </c>
      <c r="KSM1" t="s">
        <v>7978</v>
      </c>
      <c r="KSN1" t="s">
        <v>7979</v>
      </c>
      <c r="KSO1" t="s">
        <v>7980</v>
      </c>
      <c r="KSP1" t="s">
        <v>7981</v>
      </c>
      <c r="KSQ1" t="s">
        <v>7982</v>
      </c>
      <c r="KSR1" t="s">
        <v>7983</v>
      </c>
      <c r="KSS1" t="s">
        <v>7984</v>
      </c>
      <c r="KST1" t="s">
        <v>7985</v>
      </c>
      <c r="KSU1" t="s">
        <v>7986</v>
      </c>
      <c r="KSV1" t="s">
        <v>7987</v>
      </c>
      <c r="KSW1" t="s">
        <v>7988</v>
      </c>
      <c r="KSX1" t="s">
        <v>7989</v>
      </c>
      <c r="KSY1" t="s">
        <v>7990</v>
      </c>
      <c r="KSZ1" t="s">
        <v>7991</v>
      </c>
      <c r="KTA1" t="s">
        <v>7992</v>
      </c>
      <c r="KTB1" t="s">
        <v>7993</v>
      </c>
      <c r="KTC1" t="s">
        <v>7994</v>
      </c>
      <c r="KTD1" t="s">
        <v>7995</v>
      </c>
      <c r="KTE1" t="s">
        <v>7996</v>
      </c>
      <c r="KTF1" t="s">
        <v>7997</v>
      </c>
      <c r="KTG1" t="s">
        <v>7998</v>
      </c>
      <c r="KTH1" t="s">
        <v>7999</v>
      </c>
      <c r="KTI1" t="s">
        <v>8000</v>
      </c>
      <c r="KTJ1" t="s">
        <v>8001</v>
      </c>
      <c r="KTK1" t="s">
        <v>8002</v>
      </c>
      <c r="KTL1" t="s">
        <v>8003</v>
      </c>
      <c r="KTM1" t="s">
        <v>8004</v>
      </c>
      <c r="KTN1" t="s">
        <v>8005</v>
      </c>
      <c r="KTO1" t="s">
        <v>8006</v>
      </c>
      <c r="KTP1" t="s">
        <v>8007</v>
      </c>
      <c r="KTQ1" t="s">
        <v>8008</v>
      </c>
      <c r="KTR1" t="s">
        <v>8009</v>
      </c>
      <c r="KTS1" t="s">
        <v>8010</v>
      </c>
      <c r="KTT1" t="s">
        <v>8011</v>
      </c>
      <c r="KTU1" t="s">
        <v>8012</v>
      </c>
      <c r="KTV1" t="s">
        <v>8013</v>
      </c>
      <c r="KTW1" t="s">
        <v>8014</v>
      </c>
      <c r="KTX1" t="s">
        <v>8015</v>
      </c>
      <c r="KTY1" t="s">
        <v>8016</v>
      </c>
      <c r="KTZ1" t="s">
        <v>8017</v>
      </c>
      <c r="KUA1" t="s">
        <v>8018</v>
      </c>
      <c r="KUB1" t="s">
        <v>8019</v>
      </c>
      <c r="KUC1" t="s">
        <v>8020</v>
      </c>
      <c r="KUD1" t="s">
        <v>8021</v>
      </c>
      <c r="KUE1" t="s">
        <v>8022</v>
      </c>
      <c r="KUF1" t="s">
        <v>8023</v>
      </c>
      <c r="KUG1" t="s">
        <v>8024</v>
      </c>
      <c r="KUH1" t="s">
        <v>8025</v>
      </c>
      <c r="KUI1" t="s">
        <v>8026</v>
      </c>
      <c r="KUJ1" t="s">
        <v>8027</v>
      </c>
      <c r="KUK1" t="s">
        <v>8028</v>
      </c>
      <c r="KUL1" t="s">
        <v>8029</v>
      </c>
      <c r="KUM1" t="s">
        <v>8030</v>
      </c>
      <c r="KUN1" t="s">
        <v>8031</v>
      </c>
      <c r="KUO1" t="s">
        <v>8032</v>
      </c>
      <c r="KUP1" t="s">
        <v>8033</v>
      </c>
      <c r="KUQ1" t="s">
        <v>8034</v>
      </c>
      <c r="KUR1" t="s">
        <v>8035</v>
      </c>
      <c r="KUS1" t="s">
        <v>8036</v>
      </c>
      <c r="KUT1" t="s">
        <v>8037</v>
      </c>
      <c r="KUU1" t="s">
        <v>8038</v>
      </c>
      <c r="KUV1" t="s">
        <v>8039</v>
      </c>
      <c r="KUW1" t="s">
        <v>8040</v>
      </c>
      <c r="KUX1" t="s">
        <v>8041</v>
      </c>
      <c r="KUY1" t="s">
        <v>8042</v>
      </c>
      <c r="KUZ1" t="s">
        <v>8043</v>
      </c>
      <c r="KVA1" t="s">
        <v>8044</v>
      </c>
      <c r="KVB1" t="s">
        <v>8045</v>
      </c>
      <c r="KVC1" t="s">
        <v>8046</v>
      </c>
      <c r="KVD1" t="s">
        <v>8047</v>
      </c>
      <c r="KVE1" t="s">
        <v>8048</v>
      </c>
      <c r="KVF1" t="s">
        <v>8049</v>
      </c>
      <c r="KVG1" t="s">
        <v>8050</v>
      </c>
      <c r="KVH1" t="s">
        <v>8051</v>
      </c>
      <c r="KVI1" t="s">
        <v>8052</v>
      </c>
      <c r="KVJ1" t="s">
        <v>8053</v>
      </c>
      <c r="KVK1" t="s">
        <v>8054</v>
      </c>
      <c r="KVL1" t="s">
        <v>8055</v>
      </c>
      <c r="KVM1" t="s">
        <v>8056</v>
      </c>
      <c r="KVN1" t="s">
        <v>8057</v>
      </c>
      <c r="KVO1" t="s">
        <v>8058</v>
      </c>
      <c r="KVP1" t="s">
        <v>8059</v>
      </c>
      <c r="KVQ1" t="s">
        <v>8060</v>
      </c>
      <c r="KVR1" t="s">
        <v>8061</v>
      </c>
      <c r="KVS1" t="s">
        <v>8062</v>
      </c>
      <c r="KVT1" t="s">
        <v>8063</v>
      </c>
      <c r="KVU1" t="s">
        <v>8064</v>
      </c>
      <c r="KVV1" t="s">
        <v>8065</v>
      </c>
      <c r="KVW1" t="s">
        <v>8066</v>
      </c>
      <c r="KVX1" t="s">
        <v>8067</v>
      </c>
      <c r="KVY1" t="s">
        <v>8068</v>
      </c>
      <c r="KVZ1" t="s">
        <v>8069</v>
      </c>
      <c r="KWA1" t="s">
        <v>8070</v>
      </c>
      <c r="KWB1" t="s">
        <v>8071</v>
      </c>
      <c r="KWC1" t="s">
        <v>8072</v>
      </c>
      <c r="KWD1" t="s">
        <v>8073</v>
      </c>
      <c r="KWE1" t="s">
        <v>8074</v>
      </c>
      <c r="KWF1" t="s">
        <v>8075</v>
      </c>
      <c r="KWG1" t="s">
        <v>8076</v>
      </c>
      <c r="KWH1" t="s">
        <v>8077</v>
      </c>
      <c r="KWI1" t="s">
        <v>8078</v>
      </c>
      <c r="KWJ1" t="s">
        <v>8079</v>
      </c>
      <c r="KWK1" t="s">
        <v>8080</v>
      </c>
      <c r="KWL1" t="s">
        <v>8081</v>
      </c>
      <c r="KWM1" t="s">
        <v>8082</v>
      </c>
      <c r="KWN1" t="s">
        <v>8083</v>
      </c>
      <c r="KWO1" t="s">
        <v>8084</v>
      </c>
      <c r="KWP1" t="s">
        <v>8085</v>
      </c>
      <c r="KWQ1" t="s">
        <v>8086</v>
      </c>
      <c r="KWR1" t="s">
        <v>8087</v>
      </c>
      <c r="KWS1" t="s">
        <v>8088</v>
      </c>
      <c r="KWT1" t="s">
        <v>8089</v>
      </c>
      <c r="KWU1" t="s">
        <v>8090</v>
      </c>
      <c r="KWV1" t="s">
        <v>8091</v>
      </c>
      <c r="KWW1" t="s">
        <v>8092</v>
      </c>
      <c r="KWX1" t="s">
        <v>8093</v>
      </c>
      <c r="KWY1" t="s">
        <v>8094</v>
      </c>
      <c r="KWZ1" t="s">
        <v>8095</v>
      </c>
      <c r="KXA1" t="s">
        <v>8096</v>
      </c>
      <c r="KXB1" t="s">
        <v>8097</v>
      </c>
      <c r="KXC1" t="s">
        <v>8098</v>
      </c>
      <c r="KXD1" t="s">
        <v>8099</v>
      </c>
      <c r="KXE1" t="s">
        <v>8100</v>
      </c>
      <c r="KXF1" t="s">
        <v>8101</v>
      </c>
      <c r="KXG1" t="s">
        <v>8102</v>
      </c>
      <c r="KXH1" t="s">
        <v>8103</v>
      </c>
      <c r="KXI1" t="s">
        <v>8104</v>
      </c>
      <c r="KXJ1" t="s">
        <v>8105</v>
      </c>
      <c r="KXK1" t="s">
        <v>8106</v>
      </c>
      <c r="KXL1" t="s">
        <v>8107</v>
      </c>
      <c r="KXM1" t="s">
        <v>8108</v>
      </c>
      <c r="KXN1" t="s">
        <v>8109</v>
      </c>
      <c r="KXO1" t="s">
        <v>8110</v>
      </c>
      <c r="KXP1" t="s">
        <v>8111</v>
      </c>
      <c r="KXQ1" t="s">
        <v>8112</v>
      </c>
      <c r="KXR1" t="s">
        <v>8113</v>
      </c>
      <c r="KXS1" t="s">
        <v>8114</v>
      </c>
      <c r="KXT1" t="s">
        <v>8115</v>
      </c>
      <c r="KXU1" t="s">
        <v>8116</v>
      </c>
      <c r="KXV1" t="s">
        <v>8117</v>
      </c>
      <c r="KXW1" t="s">
        <v>8118</v>
      </c>
      <c r="KXX1" t="s">
        <v>8119</v>
      </c>
      <c r="KXY1" t="s">
        <v>8120</v>
      </c>
      <c r="KXZ1" t="s">
        <v>8121</v>
      </c>
      <c r="KYA1" t="s">
        <v>8122</v>
      </c>
      <c r="KYB1" t="s">
        <v>8123</v>
      </c>
      <c r="KYC1" t="s">
        <v>8124</v>
      </c>
      <c r="KYD1" t="s">
        <v>8125</v>
      </c>
      <c r="KYE1" t="s">
        <v>8126</v>
      </c>
      <c r="KYF1" t="s">
        <v>8127</v>
      </c>
      <c r="KYG1" t="s">
        <v>8128</v>
      </c>
      <c r="KYH1" t="s">
        <v>8129</v>
      </c>
      <c r="KYI1" t="s">
        <v>8130</v>
      </c>
      <c r="KYJ1" t="s">
        <v>8131</v>
      </c>
      <c r="KYK1" t="s">
        <v>8132</v>
      </c>
      <c r="KYL1" t="s">
        <v>8133</v>
      </c>
      <c r="KYM1" t="s">
        <v>8134</v>
      </c>
      <c r="KYN1" t="s">
        <v>8135</v>
      </c>
      <c r="KYO1" t="s">
        <v>8136</v>
      </c>
      <c r="KYP1" t="s">
        <v>8137</v>
      </c>
      <c r="KYQ1" t="s">
        <v>8138</v>
      </c>
      <c r="KYR1" t="s">
        <v>8139</v>
      </c>
      <c r="KYS1" t="s">
        <v>8140</v>
      </c>
      <c r="KYT1" t="s">
        <v>8141</v>
      </c>
      <c r="KYU1" t="s">
        <v>8142</v>
      </c>
      <c r="KYV1" t="s">
        <v>8143</v>
      </c>
      <c r="KYW1" t="s">
        <v>8144</v>
      </c>
      <c r="KYX1" t="s">
        <v>8145</v>
      </c>
      <c r="KYY1" t="s">
        <v>8146</v>
      </c>
      <c r="KYZ1" t="s">
        <v>8147</v>
      </c>
      <c r="KZA1" t="s">
        <v>8148</v>
      </c>
      <c r="KZB1" t="s">
        <v>8149</v>
      </c>
      <c r="KZC1" t="s">
        <v>8150</v>
      </c>
      <c r="KZD1" t="s">
        <v>8151</v>
      </c>
      <c r="KZE1" t="s">
        <v>8152</v>
      </c>
      <c r="KZF1" t="s">
        <v>8153</v>
      </c>
      <c r="KZG1" t="s">
        <v>8154</v>
      </c>
      <c r="KZH1" t="s">
        <v>8155</v>
      </c>
      <c r="KZI1" t="s">
        <v>8156</v>
      </c>
      <c r="KZJ1" t="s">
        <v>8157</v>
      </c>
      <c r="KZK1" t="s">
        <v>8158</v>
      </c>
      <c r="KZL1" t="s">
        <v>8159</v>
      </c>
      <c r="KZM1" t="s">
        <v>8160</v>
      </c>
      <c r="KZN1" t="s">
        <v>8161</v>
      </c>
      <c r="KZO1" t="s">
        <v>8162</v>
      </c>
      <c r="KZP1" t="s">
        <v>8163</v>
      </c>
      <c r="KZQ1" t="s">
        <v>8164</v>
      </c>
      <c r="KZR1" t="s">
        <v>8165</v>
      </c>
      <c r="KZS1" t="s">
        <v>8166</v>
      </c>
      <c r="KZT1" t="s">
        <v>8167</v>
      </c>
      <c r="KZU1" t="s">
        <v>8168</v>
      </c>
      <c r="KZV1" t="s">
        <v>8169</v>
      </c>
      <c r="KZW1" t="s">
        <v>8170</v>
      </c>
      <c r="KZX1" t="s">
        <v>8171</v>
      </c>
      <c r="KZY1" t="s">
        <v>8172</v>
      </c>
      <c r="KZZ1" t="s">
        <v>8173</v>
      </c>
      <c r="LAA1" t="s">
        <v>8174</v>
      </c>
      <c r="LAB1" t="s">
        <v>8175</v>
      </c>
      <c r="LAC1" t="s">
        <v>8176</v>
      </c>
      <c r="LAD1" t="s">
        <v>8177</v>
      </c>
      <c r="LAE1" t="s">
        <v>8178</v>
      </c>
      <c r="LAF1" t="s">
        <v>8179</v>
      </c>
      <c r="LAG1" t="s">
        <v>8180</v>
      </c>
      <c r="LAH1" t="s">
        <v>8181</v>
      </c>
      <c r="LAI1" t="s">
        <v>8182</v>
      </c>
      <c r="LAJ1" t="s">
        <v>8183</v>
      </c>
      <c r="LAK1" t="s">
        <v>8184</v>
      </c>
      <c r="LAL1" t="s">
        <v>8185</v>
      </c>
      <c r="LAM1" t="s">
        <v>8186</v>
      </c>
      <c r="LAN1" t="s">
        <v>8187</v>
      </c>
      <c r="LAO1" t="s">
        <v>8188</v>
      </c>
      <c r="LAP1" t="s">
        <v>8189</v>
      </c>
      <c r="LAQ1" t="s">
        <v>8190</v>
      </c>
      <c r="LAR1" t="s">
        <v>8191</v>
      </c>
      <c r="LAS1" t="s">
        <v>8192</v>
      </c>
      <c r="LAT1" t="s">
        <v>8193</v>
      </c>
      <c r="LAU1" t="s">
        <v>8194</v>
      </c>
      <c r="LAV1" t="s">
        <v>8195</v>
      </c>
      <c r="LAW1" t="s">
        <v>8196</v>
      </c>
      <c r="LAX1" t="s">
        <v>8197</v>
      </c>
      <c r="LAY1" t="s">
        <v>8198</v>
      </c>
      <c r="LAZ1" t="s">
        <v>8199</v>
      </c>
      <c r="LBA1" t="s">
        <v>8200</v>
      </c>
      <c r="LBB1" t="s">
        <v>8201</v>
      </c>
      <c r="LBC1" t="s">
        <v>8202</v>
      </c>
      <c r="LBD1" t="s">
        <v>8203</v>
      </c>
      <c r="LBE1" t="s">
        <v>8204</v>
      </c>
      <c r="LBF1" t="s">
        <v>8205</v>
      </c>
      <c r="LBG1" t="s">
        <v>8206</v>
      </c>
      <c r="LBH1" t="s">
        <v>8207</v>
      </c>
      <c r="LBI1" t="s">
        <v>8208</v>
      </c>
      <c r="LBJ1" t="s">
        <v>8209</v>
      </c>
      <c r="LBK1" t="s">
        <v>8210</v>
      </c>
      <c r="LBL1" t="s">
        <v>8211</v>
      </c>
      <c r="LBM1" t="s">
        <v>8212</v>
      </c>
      <c r="LBN1" t="s">
        <v>8213</v>
      </c>
      <c r="LBO1" t="s">
        <v>8214</v>
      </c>
      <c r="LBP1" t="s">
        <v>8215</v>
      </c>
      <c r="LBQ1" t="s">
        <v>8216</v>
      </c>
      <c r="LBR1" t="s">
        <v>8217</v>
      </c>
      <c r="LBS1" t="s">
        <v>8218</v>
      </c>
      <c r="LBT1" t="s">
        <v>8219</v>
      </c>
      <c r="LBU1" t="s">
        <v>8220</v>
      </c>
      <c r="LBV1" t="s">
        <v>8221</v>
      </c>
      <c r="LBW1" t="s">
        <v>8222</v>
      </c>
      <c r="LBX1" t="s">
        <v>8223</v>
      </c>
      <c r="LBY1" t="s">
        <v>8224</v>
      </c>
      <c r="LBZ1" t="s">
        <v>8225</v>
      </c>
      <c r="LCA1" t="s">
        <v>8226</v>
      </c>
      <c r="LCB1" t="s">
        <v>8227</v>
      </c>
      <c r="LCC1" t="s">
        <v>8228</v>
      </c>
      <c r="LCD1" t="s">
        <v>8229</v>
      </c>
      <c r="LCE1" t="s">
        <v>8230</v>
      </c>
      <c r="LCF1" t="s">
        <v>8231</v>
      </c>
      <c r="LCG1" t="s">
        <v>8232</v>
      </c>
      <c r="LCH1" t="s">
        <v>8233</v>
      </c>
      <c r="LCI1" t="s">
        <v>8234</v>
      </c>
      <c r="LCJ1" t="s">
        <v>8235</v>
      </c>
      <c r="LCK1" t="s">
        <v>8236</v>
      </c>
      <c r="LCL1" t="s">
        <v>8237</v>
      </c>
      <c r="LCM1" t="s">
        <v>8238</v>
      </c>
      <c r="LCN1" t="s">
        <v>8239</v>
      </c>
      <c r="LCO1" t="s">
        <v>8240</v>
      </c>
      <c r="LCP1" t="s">
        <v>8241</v>
      </c>
      <c r="LCQ1" t="s">
        <v>8242</v>
      </c>
      <c r="LCR1" t="s">
        <v>8243</v>
      </c>
      <c r="LCS1" t="s">
        <v>8244</v>
      </c>
      <c r="LCT1" t="s">
        <v>8245</v>
      </c>
      <c r="LCU1" t="s">
        <v>8246</v>
      </c>
      <c r="LCV1" t="s">
        <v>8247</v>
      </c>
      <c r="LCW1" t="s">
        <v>8248</v>
      </c>
      <c r="LCX1" t="s">
        <v>8249</v>
      </c>
      <c r="LCY1" t="s">
        <v>8250</v>
      </c>
      <c r="LCZ1" t="s">
        <v>8251</v>
      </c>
      <c r="LDA1" t="s">
        <v>8252</v>
      </c>
      <c r="LDB1" t="s">
        <v>8253</v>
      </c>
      <c r="LDC1" t="s">
        <v>8254</v>
      </c>
      <c r="LDD1" t="s">
        <v>8255</v>
      </c>
      <c r="LDE1" t="s">
        <v>8256</v>
      </c>
      <c r="LDF1" t="s">
        <v>8257</v>
      </c>
      <c r="LDG1" t="s">
        <v>8258</v>
      </c>
      <c r="LDH1" t="s">
        <v>8259</v>
      </c>
      <c r="LDI1" t="s">
        <v>8260</v>
      </c>
      <c r="LDJ1" t="s">
        <v>8261</v>
      </c>
      <c r="LDK1" t="s">
        <v>8262</v>
      </c>
      <c r="LDL1" t="s">
        <v>8263</v>
      </c>
      <c r="LDM1" t="s">
        <v>8264</v>
      </c>
      <c r="LDN1" t="s">
        <v>8265</v>
      </c>
      <c r="LDO1" t="s">
        <v>8266</v>
      </c>
      <c r="LDP1" t="s">
        <v>8267</v>
      </c>
      <c r="LDQ1" t="s">
        <v>8268</v>
      </c>
      <c r="LDR1" t="s">
        <v>8269</v>
      </c>
      <c r="LDS1" t="s">
        <v>8270</v>
      </c>
      <c r="LDT1" t="s">
        <v>8271</v>
      </c>
      <c r="LDU1" t="s">
        <v>8272</v>
      </c>
      <c r="LDV1" t="s">
        <v>8273</v>
      </c>
      <c r="LDW1" t="s">
        <v>8274</v>
      </c>
      <c r="LDX1" t="s">
        <v>8275</v>
      </c>
      <c r="LDY1" t="s">
        <v>8276</v>
      </c>
      <c r="LDZ1" t="s">
        <v>8277</v>
      </c>
      <c r="LEA1" t="s">
        <v>8278</v>
      </c>
      <c r="LEB1" t="s">
        <v>8279</v>
      </c>
      <c r="LEC1" t="s">
        <v>8280</v>
      </c>
      <c r="LED1" t="s">
        <v>8281</v>
      </c>
      <c r="LEE1" t="s">
        <v>8282</v>
      </c>
      <c r="LEF1" t="s">
        <v>8283</v>
      </c>
      <c r="LEG1" t="s">
        <v>8284</v>
      </c>
      <c r="LEH1" t="s">
        <v>8285</v>
      </c>
      <c r="LEI1" t="s">
        <v>8286</v>
      </c>
      <c r="LEJ1" t="s">
        <v>8287</v>
      </c>
      <c r="LEK1" t="s">
        <v>8288</v>
      </c>
      <c r="LEL1" t="s">
        <v>8289</v>
      </c>
      <c r="LEM1" t="s">
        <v>8290</v>
      </c>
      <c r="LEN1" t="s">
        <v>8291</v>
      </c>
      <c r="LEO1" t="s">
        <v>8292</v>
      </c>
      <c r="LEP1" t="s">
        <v>8293</v>
      </c>
      <c r="LEQ1" t="s">
        <v>8294</v>
      </c>
      <c r="LER1" t="s">
        <v>8295</v>
      </c>
      <c r="LES1" t="s">
        <v>8296</v>
      </c>
      <c r="LET1" t="s">
        <v>8297</v>
      </c>
      <c r="LEU1" t="s">
        <v>8298</v>
      </c>
      <c r="LEV1" t="s">
        <v>8299</v>
      </c>
      <c r="LEW1" t="s">
        <v>8300</v>
      </c>
      <c r="LEX1" t="s">
        <v>8301</v>
      </c>
      <c r="LEY1" t="s">
        <v>8302</v>
      </c>
      <c r="LEZ1" t="s">
        <v>8303</v>
      </c>
      <c r="LFA1" t="s">
        <v>8304</v>
      </c>
      <c r="LFB1" t="s">
        <v>8305</v>
      </c>
      <c r="LFC1" t="s">
        <v>8306</v>
      </c>
      <c r="LFD1" t="s">
        <v>8307</v>
      </c>
      <c r="LFE1" t="s">
        <v>8308</v>
      </c>
      <c r="LFF1" t="s">
        <v>8309</v>
      </c>
      <c r="LFG1" t="s">
        <v>8310</v>
      </c>
      <c r="LFH1" t="s">
        <v>8311</v>
      </c>
      <c r="LFI1" t="s">
        <v>8312</v>
      </c>
      <c r="LFJ1" t="s">
        <v>8313</v>
      </c>
      <c r="LFK1" t="s">
        <v>8314</v>
      </c>
      <c r="LFL1" t="s">
        <v>8315</v>
      </c>
      <c r="LFM1" t="s">
        <v>8316</v>
      </c>
      <c r="LFN1" t="s">
        <v>8317</v>
      </c>
      <c r="LFO1" t="s">
        <v>8318</v>
      </c>
      <c r="LFP1" t="s">
        <v>8319</v>
      </c>
      <c r="LFQ1" t="s">
        <v>8320</v>
      </c>
      <c r="LFR1" t="s">
        <v>8321</v>
      </c>
      <c r="LFS1" t="s">
        <v>8322</v>
      </c>
      <c r="LFT1" t="s">
        <v>8323</v>
      </c>
      <c r="LFU1" t="s">
        <v>8324</v>
      </c>
      <c r="LFV1" t="s">
        <v>8325</v>
      </c>
      <c r="LFW1" t="s">
        <v>8326</v>
      </c>
      <c r="LFX1" t="s">
        <v>8327</v>
      </c>
      <c r="LFY1" t="s">
        <v>8328</v>
      </c>
      <c r="LFZ1" t="s">
        <v>8329</v>
      </c>
      <c r="LGA1" t="s">
        <v>8330</v>
      </c>
      <c r="LGB1" t="s">
        <v>8331</v>
      </c>
      <c r="LGC1" t="s">
        <v>8332</v>
      </c>
      <c r="LGD1" t="s">
        <v>8333</v>
      </c>
      <c r="LGE1" t="s">
        <v>8334</v>
      </c>
      <c r="LGF1" t="s">
        <v>8335</v>
      </c>
      <c r="LGG1" t="s">
        <v>8336</v>
      </c>
      <c r="LGH1" t="s">
        <v>8337</v>
      </c>
      <c r="LGI1" t="s">
        <v>8338</v>
      </c>
      <c r="LGJ1" t="s">
        <v>8339</v>
      </c>
      <c r="LGK1" t="s">
        <v>8340</v>
      </c>
      <c r="LGL1" t="s">
        <v>8341</v>
      </c>
      <c r="LGM1" t="s">
        <v>8342</v>
      </c>
      <c r="LGN1" t="s">
        <v>8343</v>
      </c>
      <c r="LGO1" t="s">
        <v>8344</v>
      </c>
      <c r="LGP1" t="s">
        <v>8345</v>
      </c>
      <c r="LGQ1" t="s">
        <v>8346</v>
      </c>
      <c r="LGR1" t="s">
        <v>8347</v>
      </c>
      <c r="LGS1" t="s">
        <v>8348</v>
      </c>
      <c r="LGT1" t="s">
        <v>8349</v>
      </c>
      <c r="LGU1" t="s">
        <v>8350</v>
      </c>
      <c r="LGV1" t="s">
        <v>8351</v>
      </c>
      <c r="LGW1" t="s">
        <v>8352</v>
      </c>
      <c r="LGX1" t="s">
        <v>8353</v>
      </c>
      <c r="LGY1" t="s">
        <v>8354</v>
      </c>
      <c r="LGZ1" t="s">
        <v>8355</v>
      </c>
      <c r="LHA1" t="s">
        <v>8356</v>
      </c>
      <c r="LHB1" t="s">
        <v>8357</v>
      </c>
      <c r="LHC1" t="s">
        <v>8358</v>
      </c>
      <c r="LHD1" t="s">
        <v>8359</v>
      </c>
      <c r="LHE1" t="s">
        <v>8360</v>
      </c>
      <c r="LHF1" t="s">
        <v>8361</v>
      </c>
      <c r="LHG1" t="s">
        <v>8362</v>
      </c>
      <c r="LHH1" t="s">
        <v>8363</v>
      </c>
      <c r="LHI1" t="s">
        <v>8364</v>
      </c>
      <c r="LHJ1" t="s">
        <v>8365</v>
      </c>
      <c r="LHK1" t="s">
        <v>8366</v>
      </c>
      <c r="LHL1" t="s">
        <v>8367</v>
      </c>
      <c r="LHM1" t="s">
        <v>8368</v>
      </c>
      <c r="LHN1" t="s">
        <v>8369</v>
      </c>
      <c r="LHO1" t="s">
        <v>8370</v>
      </c>
      <c r="LHP1" t="s">
        <v>8371</v>
      </c>
      <c r="LHQ1" t="s">
        <v>8372</v>
      </c>
      <c r="LHR1" t="s">
        <v>8373</v>
      </c>
      <c r="LHS1" t="s">
        <v>8374</v>
      </c>
      <c r="LHT1" t="s">
        <v>8375</v>
      </c>
      <c r="LHU1" t="s">
        <v>8376</v>
      </c>
      <c r="LHV1" t="s">
        <v>8377</v>
      </c>
      <c r="LHW1" t="s">
        <v>8378</v>
      </c>
      <c r="LHX1" t="s">
        <v>8379</v>
      </c>
      <c r="LHY1" t="s">
        <v>8380</v>
      </c>
      <c r="LHZ1" t="s">
        <v>8381</v>
      </c>
      <c r="LIA1" t="s">
        <v>8382</v>
      </c>
      <c r="LIB1" t="s">
        <v>8383</v>
      </c>
      <c r="LIC1" t="s">
        <v>8384</v>
      </c>
      <c r="LID1" t="s">
        <v>8385</v>
      </c>
      <c r="LIE1" t="s">
        <v>8386</v>
      </c>
      <c r="LIF1" t="s">
        <v>8387</v>
      </c>
      <c r="LIG1" t="s">
        <v>8388</v>
      </c>
      <c r="LIH1" t="s">
        <v>8389</v>
      </c>
      <c r="LII1" t="s">
        <v>8390</v>
      </c>
      <c r="LIJ1" t="s">
        <v>8391</v>
      </c>
      <c r="LIK1" t="s">
        <v>8392</v>
      </c>
      <c r="LIL1" t="s">
        <v>8393</v>
      </c>
      <c r="LIM1" t="s">
        <v>8394</v>
      </c>
      <c r="LIN1" t="s">
        <v>8395</v>
      </c>
      <c r="LIO1" t="s">
        <v>8396</v>
      </c>
      <c r="LIP1" t="s">
        <v>8397</v>
      </c>
      <c r="LIQ1" t="s">
        <v>8398</v>
      </c>
      <c r="LIR1" t="s">
        <v>8399</v>
      </c>
      <c r="LIS1" t="s">
        <v>8400</v>
      </c>
      <c r="LIT1" t="s">
        <v>8401</v>
      </c>
      <c r="LIU1" t="s">
        <v>8402</v>
      </c>
      <c r="LIV1" t="s">
        <v>8403</v>
      </c>
      <c r="LIW1" t="s">
        <v>8404</v>
      </c>
      <c r="LIX1" t="s">
        <v>8405</v>
      </c>
      <c r="LIY1" t="s">
        <v>8406</v>
      </c>
      <c r="LIZ1" t="s">
        <v>8407</v>
      </c>
      <c r="LJA1" t="s">
        <v>8408</v>
      </c>
      <c r="LJB1" t="s">
        <v>8409</v>
      </c>
      <c r="LJC1" t="s">
        <v>8410</v>
      </c>
      <c r="LJD1" t="s">
        <v>8411</v>
      </c>
      <c r="LJE1" t="s">
        <v>8412</v>
      </c>
      <c r="LJF1" t="s">
        <v>8413</v>
      </c>
      <c r="LJG1" t="s">
        <v>8414</v>
      </c>
      <c r="LJH1" t="s">
        <v>8415</v>
      </c>
      <c r="LJI1" t="s">
        <v>8416</v>
      </c>
      <c r="LJJ1" t="s">
        <v>8417</v>
      </c>
      <c r="LJK1" t="s">
        <v>8418</v>
      </c>
      <c r="LJL1" t="s">
        <v>8419</v>
      </c>
      <c r="LJM1" t="s">
        <v>8420</v>
      </c>
      <c r="LJN1" t="s">
        <v>8421</v>
      </c>
      <c r="LJO1" t="s">
        <v>8422</v>
      </c>
      <c r="LJP1" t="s">
        <v>8423</v>
      </c>
      <c r="LJQ1" t="s">
        <v>8424</v>
      </c>
      <c r="LJR1" t="s">
        <v>8425</v>
      </c>
      <c r="LJS1" t="s">
        <v>8426</v>
      </c>
      <c r="LJT1" t="s">
        <v>8427</v>
      </c>
      <c r="LJU1" t="s">
        <v>8428</v>
      </c>
      <c r="LJV1" t="s">
        <v>8429</v>
      </c>
      <c r="LJW1" t="s">
        <v>8430</v>
      </c>
      <c r="LJX1" t="s">
        <v>8431</v>
      </c>
      <c r="LJY1" t="s">
        <v>8432</v>
      </c>
      <c r="LJZ1" t="s">
        <v>8433</v>
      </c>
      <c r="LKA1" t="s">
        <v>8434</v>
      </c>
      <c r="LKB1" t="s">
        <v>8435</v>
      </c>
      <c r="LKC1" t="s">
        <v>8436</v>
      </c>
      <c r="LKD1" t="s">
        <v>8437</v>
      </c>
      <c r="LKE1" t="s">
        <v>8438</v>
      </c>
      <c r="LKF1" t="s">
        <v>8439</v>
      </c>
      <c r="LKG1" t="s">
        <v>8440</v>
      </c>
      <c r="LKH1" t="s">
        <v>8441</v>
      </c>
      <c r="LKI1" t="s">
        <v>8442</v>
      </c>
      <c r="LKJ1" t="s">
        <v>8443</v>
      </c>
      <c r="LKK1" t="s">
        <v>8444</v>
      </c>
      <c r="LKL1" t="s">
        <v>8445</v>
      </c>
      <c r="LKM1" t="s">
        <v>8446</v>
      </c>
      <c r="LKN1" t="s">
        <v>8447</v>
      </c>
      <c r="LKO1" t="s">
        <v>8448</v>
      </c>
      <c r="LKP1" t="s">
        <v>8449</v>
      </c>
      <c r="LKQ1" t="s">
        <v>8450</v>
      </c>
      <c r="LKR1" t="s">
        <v>8451</v>
      </c>
      <c r="LKS1" t="s">
        <v>8452</v>
      </c>
      <c r="LKT1" t="s">
        <v>8453</v>
      </c>
      <c r="LKU1" t="s">
        <v>8454</v>
      </c>
      <c r="LKV1" t="s">
        <v>8455</v>
      </c>
      <c r="LKW1" t="s">
        <v>8456</v>
      </c>
      <c r="LKX1" t="s">
        <v>8457</v>
      </c>
      <c r="LKY1" t="s">
        <v>8458</v>
      </c>
      <c r="LKZ1" t="s">
        <v>8459</v>
      </c>
      <c r="LLA1" t="s">
        <v>8460</v>
      </c>
      <c r="LLB1" t="s">
        <v>8461</v>
      </c>
      <c r="LLC1" t="s">
        <v>8462</v>
      </c>
      <c r="LLD1" t="s">
        <v>8463</v>
      </c>
      <c r="LLE1" t="s">
        <v>8464</v>
      </c>
      <c r="LLF1" t="s">
        <v>8465</v>
      </c>
      <c r="LLG1" t="s">
        <v>8466</v>
      </c>
      <c r="LLH1" t="s">
        <v>8467</v>
      </c>
      <c r="LLI1" t="s">
        <v>8468</v>
      </c>
      <c r="LLJ1" t="s">
        <v>8469</v>
      </c>
      <c r="LLK1" t="s">
        <v>8470</v>
      </c>
      <c r="LLL1" t="s">
        <v>8471</v>
      </c>
      <c r="LLM1" t="s">
        <v>8472</v>
      </c>
      <c r="LLN1" t="s">
        <v>8473</v>
      </c>
      <c r="LLO1" t="s">
        <v>8474</v>
      </c>
      <c r="LLP1" t="s">
        <v>8475</v>
      </c>
      <c r="LLQ1" t="s">
        <v>8476</v>
      </c>
      <c r="LLR1" t="s">
        <v>8477</v>
      </c>
      <c r="LLS1" t="s">
        <v>8478</v>
      </c>
      <c r="LLT1" t="s">
        <v>8479</v>
      </c>
      <c r="LLU1" t="s">
        <v>8480</v>
      </c>
      <c r="LLV1" t="s">
        <v>8481</v>
      </c>
      <c r="LLW1" t="s">
        <v>8482</v>
      </c>
      <c r="LLX1" t="s">
        <v>8483</v>
      </c>
      <c r="LLY1" t="s">
        <v>8484</v>
      </c>
      <c r="LLZ1" t="s">
        <v>8485</v>
      </c>
      <c r="LMA1" t="s">
        <v>8486</v>
      </c>
      <c r="LMB1" t="s">
        <v>8487</v>
      </c>
      <c r="LMC1" t="s">
        <v>8488</v>
      </c>
      <c r="LMD1" t="s">
        <v>8489</v>
      </c>
      <c r="LME1" t="s">
        <v>8490</v>
      </c>
      <c r="LMF1" t="s">
        <v>8491</v>
      </c>
      <c r="LMG1" t="s">
        <v>8492</v>
      </c>
      <c r="LMH1" t="s">
        <v>8493</v>
      </c>
      <c r="LMI1" t="s">
        <v>8494</v>
      </c>
      <c r="LMJ1" t="s">
        <v>8495</v>
      </c>
      <c r="LMK1" t="s">
        <v>8496</v>
      </c>
      <c r="LML1" t="s">
        <v>8497</v>
      </c>
      <c r="LMM1" t="s">
        <v>8498</v>
      </c>
      <c r="LMN1" t="s">
        <v>8499</v>
      </c>
      <c r="LMO1" t="s">
        <v>8500</v>
      </c>
      <c r="LMP1" t="s">
        <v>8501</v>
      </c>
      <c r="LMQ1" t="s">
        <v>8502</v>
      </c>
      <c r="LMR1" t="s">
        <v>8503</v>
      </c>
      <c r="LMS1" t="s">
        <v>8504</v>
      </c>
      <c r="LMT1" t="s">
        <v>8505</v>
      </c>
      <c r="LMU1" t="s">
        <v>8506</v>
      </c>
      <c r="LMV1" t="s">
        <v>8507</v>
      </c>
      <c r="LMW1" t="s">
        <v>8508</v>
      </c>
      <c r="LMX1" t="s">
        <v>8509</v>
      </c>
      <c r="LMY1" t="s">
        <v>8510</v>
      </c>
      <c r="LMZ1" t="s">
        <v>8511</v>
      </c>
      <c r="LNA1" t="s">
        <v>8512</v>
      </c>
      <c r="LNB1" t="s">
        <v>8513</v>
      </c>
      <c r="LNC1" t="s">
        <v>8514</v>
      </c>
      <c r="LND1" t="s">
        <v>8515</v>
      </c>
      <c r="LNE1" t="s">
        <v>8516</v>
      </c>
      <c r="LNF1" t="s">
        <v>8517</v>
      </c>
      <c r="LNG1" t="s">
        <v>8518</v>
      </c>
      <c r="LNH1" t="s">
        <v>8519</v>
      </c>
      <c r="LNI1" t="s">
        <v>8520</v>
      </c>
      <c r="LNJ1" t="s">
        <v>8521</v>
      </c>
      <c r="LNK1" t="s">
        <v>8522</v>
      </c>
      <c r="LNL1" t="s">
        <v>8523</v>
      </c>
      <c r="LNM1" t="s">
        <v>8524</v>
      </c>
      <c r="LNN1" t="s">
        <v>8525</v>
      </c>
      <c r="LNO1" t="s">
        <v>8526</v>
      </c>
      <c r="LNP1" t="s">
        <v>8527</v>
      </c>
      <c r="LNQ1" t="s">
        <v>8528</v>
      </c>
      <c r="LNR1" t="s">
        <v>8529</v>
      </c>
      <c r="LNS1" t="s">
        <v>8530</v>
      </c>
      <c r="LNT1" t="s">
        <v>8531</v>
      </c>
      <c r="LNU1" t="s">
        <v>8532</v>
      </c>
      <c r="LNV1" t="s">
        <v>8533</v>
      </c>
      <c r="LNW1" t="s">
        <v>8534</v>
      </c>
      <c r="LNX1" t="s">
        <v>8535</v>
      </c>
      <c r="LNY1" t="s">
        <v>8536</v>
      </c>
      <c r="LNZ1" t="s">
        <v>8537</v>
      </c>
      <c r="LOA1" t="s">
        <v>8538</v>
      </c>
      <c r="LOB1" t="s">
        <v>8539</v>
      </c>
      <c r="LOC1" t="s">
        <v>8540</v>
      </c>
      <c r="LOD1" t="s">
        <v>8541</v>
      </c>
      <c r="LOE1" t="s">
        <v>8542</v>
      </c>
      <c r="LOF1" t="s">
        <v>8543</v>
      </c>
      <c r="LOG1" t="s">
        <v>8544</v>
      </c>
      <c r="LOH1" t="s">
        <v>8545</v>
      </c>
      <c r="LOI1" t="s">
        <v>8546</v>
      </c>
      <c r="LOJ1" t="s">
        <v>8547</v>
      </c>
      <c r="LOK1" t="s">
        <v>8548</v>
      </c>
      <c r="LOL1" t="s">
        <v>8549</v>
      </c>
      <c r="LOM1" t="s">
        <v>8550</v>
      </c>
      <c r="LON1" t="s">
        <v>8551</v>
      </c>
      <c r="LOO1" t="s">
        <v>8552</v>
      </c>
      <c r="LOP1" t="s">
        <v>8553</v>
      </c>
      <c r="LOQ1" t="s">
        <v>8554</v>
      </c>
      <c r="LOR1" t="s">
        <v>8555</v>
      </c>
      <c r="LOS1" t="s">
        <v>8556</v>
      </c>
      <c r="LOT1" t="s">
        <v>8557</v>
      </c>
      <c r="LOU1" t="s">
        <v>8558</v>
      </c>
      <c r="LOV1" t="s">
        <v>8559</v>
      </c>
      <c r="LOW1" t="s">
        <v>8560</v>
      </c>
      <c r="LOX1" t="s">
        <v>8561</v>
      </c>
      <c r="LOY1" t="s">
        <v>8562</v>
      </c>
      <c r="LOZ1" t="s">
        <v>8563</v>
      </c>
      <c r="LPA1" t="s">
        <v>8564</v>
      </c>
      <c r="LPB1" t="s">
        <v>8565</v>
      </c>
      <c r="LPC1" t="s">
        <v>8566</v>
      </c>
      <c r="LPD1" t="s">
        <v>8567</v>
      </c>
      <c r="LPE1" t="s">
        <v>8568</v>
      </c>
      <c r="LPF1" t="s">
        <v>8569</v>
      </c>
      <c r="LPG1" t="s">
        <v>8570</v>
      </c>
      <c r="LPH1" t="s">
        <v>8571</v>
      </c>
      <c r="LPI1" t="s">
        <v>8572</v>
      </c>
      <c r="LPJ1" t="s">
        <v>8573</v>
      </c>
      <c r="LPK1" t="s">
        <v>8574</v>
      </c>
      <c r="LPL1" t="s">
        <v>8575</v>
      </c>
      <c r="LPM1" t="s">
        <v>8576</v>
      </c>
      <c r="LPN1" t="s">
        <v>8577</v>
      </c>
      <c r="LPO1" t="s">
        <v>8578</v>
      </c>
      <c r="LPP1" t="s">
        <v>8579</v>
      </c>
      <c r="LPQ1" t="s">
        <v>8580</v>
      </c>
      <c r="LPR1" t="s">
        <v>8581</v>
      </c>
      <c r="LPS1" t="s">
        <v>8582</v>
      </c>
      <c r="LPT1" t="s">
        <v>8583</v>
      </c>
      <c r="LPU1" t="s">
        <v>8584</v>
      </c>
      <c r="LPV1" t="s">
        <v>8585</v>
      </c>
      <c r="LPW1" t="s">
        <v>8586</v>
      </c>
      <c r="LPX1" t="s">
        <v>8587</v>
      </c>
      <c r="LPY1" t="s">
        <v>8588</v>
      </c>
      <c r="LPZ1" t="s">
        <v>8589</v>
      </c>
      <c r="LQA1" t="s">
        <v>8590</v>
      </c>
      <c r="LQB1" t="s">
        <v>8591</v>
      </c>
      <c r="LQC1" t="s">
        <v>8592</v>
      </c>
      <c r="LQD1" t="s">
        <v>8593</v>
      </c>
      <c r="LQE1" t="s">
        <v>8594</v>
      </c>
      <c r="LQF1" t="s">
        <v>8595</v>
      </c>
      <c r="LQG1" t="s">
        <v>8596</v>
      </c>
      <c r="LQH1" t="s">
        <v>8597</v>
      </c>
      <c r="LQI1" t="s">
        <v>8598</v>
      </c>
      <c r="LQJ1" t="s">
        <v>8599</v>
      </c>
      <c r="LQK1" t="s">
        <v>8600</v>
      </c>
      <c r="LQL1" t="s">
        <v>8601</v>
      </c>
      <c r="LQM1" t="s">
        <v>8602</v>
      </c>
      <c r="LQN1" t="s">
        <v>8603</v>
      </c>
      <c r="LQO1" t="s">
        <v>8604</v>
      </c>
      <c r="LQP1" t="s">
        <v>8605</v>
      </c>
      <c r="LQQ1" t="s">
        <v>8606</v>
      </c>
      <c r="LQR1" t="s">
        <v>8607</v>
      </c>
      <c r="LQS1" t="s">
        <v>8608</v>
      </c>
      <c r="LQT1" t="s">
        <v>8609</v>
      </c>
      <c r="LQU1" t="s">
        <v>8610</v>
      </c>
      <c r="LQV1" t="s">
        <v>8611</v>
      </c>
      <c r="LQW1" t="s">
        <v>8612</v>
      </c>
      <c r="LQX1" t="s">
        <v>8613</v>
      </c>
      <c r="LQY1" t="s">
        <v>8614</v>
      </c>
      <c r="LQZ1" t="s">
        <v>8615</v>
      </c>
      <c r="LRA1" t="s">
        <v>8616</v>
      </c>
      <c r="LRB1" t="s">
        <v>8617</v>
      </c>
      <c r="LRC1" t="s">
        <v>8618</v>
      </c>
      <c r="LRD1" t="s">
        <v>8619</v>
      </c>
      <c r="LRE1" t="s">
        <v>8620</v>
      </c>
      <c r="LRF1" t="s">
        <v>8621</v>
      </c>
      <c r="LRG1" t="s">
        <v>8622</v>
      </c>
      <c r="LRH1" t="s">
        <v>8623</v>
      </c>
      <c r="LRI1" t="s">
        <v>8624</v>
      </c>
      <c r="LRJ1" t="s">
        <v>8625</v>
      </c>
      <c r="LRK1" t="s">
        <v>8626</v>
      </c>
      <c r="LRL1" t="s">
        <v>8627</v>
      </c>
      <c r="LRM1" t="s">
        <v>8628</v>
      </c>
      <c r="LRN1" t="s">
        <v>8629</v>
      </c>
      <c r="LRO1" t="s">
        <v>8630</v>
      </c>
      <c r="LRP1" t="s">
        <v>8631</v>
      </c>
      <c r="LRQ1" t="s">
        <v>8632</v>
      </c>
      <c r="LRR1" t="s">
        <v>8633</v>
      </c>
      <c r="LRS1" t="s">
        <v>8634</v>
      </c>
      <c r="LRT1" t="s">
        <v>8635</v>
      </c>
      <c r="LRU1" t="s">
        <v>8636</v>
      </c>
      <c r="LRV1" t="s">
        <v>8637</v>
      </c>
      <c r="LRW1" t="s">
        <v>8638</v>
      </c>
      <c r="LRX1" t="s">
        <v>8639</v>
      </c>
      <c r="LRY1" t="s">
        <v>8640</v>
      </c>
      <c r="LRZ1" t="s">
        <v>8641</v>
      </c>
      <c r="LSA1" t="s">
        <v>8642</v>
      </c>
      <c r="LSB1" t="s">
        <v>8643</v>
      </c>
      <c r="LSC1" t="s">
        <v>8644</v>
      </c>
      <c r="LSD1" t="s">
        <v>8645</v>
      </c>
      <c r="LSE1" t="s">
        <v>8646</v>
      </c>
      <c r="LSF1" t="s">
        <v>8647</v>
      </c>
      <c r="LSG1" t="s">
        <v>8648</v>
      </c>
      <c r="LSH1" t="s">
        <v>8649</v>
      </c>
      <c r="LSI1" t="s">
        <v>8650</v>
      </c>
      <c r="LSJ1" t="s">
        <v>8651</v>
      </c>
      <c r="LSK1" t="s">
        <v>8652</v>
      </c>
      <c r="LSL1" t="s">
        <v>8653</v>
      </c>
      <c r="LSM1" t="s">
        <v>8654</v>
      </c>
      <c r="LSN1" t="s">
        <v>8655</v>
      </c>
      <c r="LSO1" t="s">
        <v>8656</v>
      </c>
      <c r="LSP1" t="s">
        <v>8657</v>
      </c>
      <c r="LSQ1" t="s">
        <v>8658</v>
      </c>
      <c r="LSR1" t="s">
        <v>8659</v>
      </c>
      <c r="LSS1" t="s">
        <v>8660</v>
      </c>
      <c r="LST1" t="s">
        <v>8661</v>
      </c>
      <c r="LSU1" t="s">
        <v>8662</v>
      </c>
      <c r="LSV1" t="s">
        <v>8663</v>
      </c>
      <c r="LSW1" t="s">
        <v>8664</v>
      </c>
      <c r="LSX1" t="s">
        <v>8665</v>
      </c>
      <c r="LSY1" t="s">
        <v>8666</v>
      </c>
      <c r="LSZ1" t="s">
        <v>8667</v>
      </c>
      <c r="LTA1" t="s">
        <v>8668</v>
      </c>
      <c r="LTB1" t="s">
        <v>8669</v>
      </c>
      <c r="LTC1" t="s">
        <v>8670</v>
      </c>
      <c r="LTD1" t="s">
        <v>8671</v>
      </c>
      <c r="LTE1" t="s">
        <v>8672</v>
      </c>
      <c r="LTF1" t="s">
        <v>8673</v>
      </c>
      <c r="LTG1" t="s">
        <v>8674</v>
      </c>
      <c r="LTH1" t="s">
        <v>8675</v>
      </c>
      <c r="LTI1" t="s">
        <v>8676</v>
      </c>
      <c r="LTJ1" t="s">
        <v>8677</v>
      </c>
      <c r="LTK1" t="s">
        <v>8678</v>
      </c>
      <c r="LTL1" t="s">
        <v>8679</v>
      </c>
      <c r="LTM1" t="s">
        <v>8680</v>
      </c>
      <c r="LTN1" t="s">
        <v>8681</v>
      </c>
      <c r="LTO1" t="s">
        <v>8682</v>
      </c>
      <c r="LTP1" t="s">
        <v>8683</v>
      </c>
      <c r="LTQ1" t="s">
        <v>8684</v>
      </c>
      <c r="LTR1" t="s">
        <v>8685</v>
      </c>
      <c r="LTS1" t="s">
        <v>8686</v>
      </c>
      <c r="LTT1" t="s">
        <v>8687</v>
      </c>
      <c r="LTU1" t="s">
        <v>8688</v>
      </c>
      <c r="LTV1" t="s">
        <v>8689</v>
      </c>
      <c r="LTW1" t="s">
        <v>8690</v>
      </c>
      <c r="LTX1" t="s">
        <v>8691</v>
      </c>
      <c r="LTY1" t="s">
        <v>8692</v>
      </c>
      <c r="LTZ1" t="s">
        <v>8693</v>
      </c>
      <c r="LUA1" t="s">
        <v>8694</v>
      </c>
      <c r="LUB1" t="s">
        <v>8695</v>
      </c>
      <c r="LUC1" t="s">
        <v>8696</v>
      </c>
      <c r="LUD1" t="s">
        <v>8697</v>
      </c>
      <c r="LUE1" t="s">
        <v>8698</v>
      </c>
      <c r="LUF1" t="s">
        <v>8699</v>
      </c>
      <c r="LUG1" t="s">
        <v>8700</v>
      </c>
      <c r="LUH1" t="s">
        <v>8701</v>
      </c>
      <c r="LUI1" t="s">
        <v>8702</v>
      </c>
      <c r="LUJ1" t="s">
        <v>8703</v>
      </c>
      <c r="LUK1" t="s">
        <v>8704</v>
      </c>
      <c r="LUL1" t="s">
        <v>8705</v>
      </c>
      <c r="LUM1" t="s">
        <v>8706</v>
      </c>
      <c r="LUN1" t="s">
        <v>8707</v>
      </c>
      <c r="LUO1" t="s">
        <v>8708</v>
      </c>
      <c r="LUP1" t="s">
        <v>8709</v>
      </c>
      <c r="LUQ1" t="s">
        <v>8710</v>
      </c>
      <c r="LUR1" t="s">
        <v>8711</v>
      </c>
      <c r="LUS1" t="s">
        <v>8712</v>
      </c>
      <c r="LUT1" t="s">
        <v>8713</v>
      </c>
      <c r="LUU1" t="s">
        <v>8714</v>
      </c>
      <c r="LUV1" t="s">
        <v>8715</v>
      </c>
      <c r="LUW1" t="s">
        <v>8716</v>
      </c>
      <c r="LUX1" t="s">
        <v>8717</v>
      </c>
      <c r="LUY1" t="s">
        <v>8718</v>
      </c>
      <c r="LUZ1" t="s">
        <v>8719</v>
      </c>
      <c r="LVA1" t="s">
        <v>8720</v>
      </c>
      <c r="LVB1" t="s">
        <v>8721</v>
      </c>
      <c r="LVC1" t="s">
        <v>8722</v>
      </c>
      <c r="LVD1" t="s">
        <v>8723</v>
      </c>
      <c r="LVE1" t="s">
        <v>8724</v>
      </c>
      <c r="LVF1" t="s">
        <v>8725</v>
      </c>
      <c r="LVG1" t="s">
        <v>8726</v>
      </c>
      <c r="LVH1" t="s">
        <v>8727</v>
      </c>
      <c r="LVI1" t="s">
        <v>8728</v>
      </c>
      <c r="LVJ1" t="s">
        <v>8729</v>
      </c>
      <c r="LVK1" t="s">
        <v>8730</v>
      </c>
      <c r="LVL1" t="s">
        <v>8731</v>
      </c>
      <c r="LVM1" t="s">
        <v>8732</v>
      </c>
      <c r="LVN1" t="s">
        <v>8733</v>
      </c>
      <c r="LVO1" t="s">
        <v>8734</v>
      </c>
      <c r="LVP1" t="s">
        <v>8735</v>
      </c>
      <c r="LVQ1" t="s">
        <v>8736</v>
      </c>
      <c r="LVR1" t="s">
        <v>8737</v>
      </c>
      <c r="LVS1" t="s">
        <v>8738</v>
      </c>
      <c r="LVT1" t="s">
        <v>8739</v>
      </c>
      <c r="LVU1" t="s">
        <v>8740</v>
      </c>
      <c r="LVV1" t="s">
        <v>8741</v>
      </c>
      <c r="LVW1" t="s">
        <v>8742</v>
      </c>
      <c r="LVX1" t="s">
        <v>8743</v>
      </c>
      <c r="LVY1" t="s">
        <v>8744</v>
      </c>
      <c r="LVZ1" t="s">
        <v>8745</v>
      </c>
      <c r="LWA1" t="s">
        <v>8746</v>
      </c>
      <c r="LWB1" t="s">
        <v>8747</v>
      </c>
      <c r="LWC1" t="s">
        <v>8748</v>
      </c>
      <c r="LWD1" t="s">
        <v>8749</v>
      </c>
      <c r="LWE1" t="s">
        <v>8750</v>
      </c>
      <c r="LWF1" t="s">
        <v>8751</v>
      </c>
      <c r="LWG1" t="s">
        <v>8752</v>
      </c>
      <c r="LWH1" t="s">
        <v>8753</v>
      </c>
      <c r="LWI1" t="s">
        <v>8754</v>
      </c>
      <c r="LWJ1" t="s">
        <v>8755</v>
      </c>
      <c r="LWK1" t="s">
        <v>8756</v>
      </c>
      <c r="LWL1" t="s">
        <v>8757</v>
      </c>
      <c r="LWM1" t="s">
        <v>8758</v>
      </c>
      <c r="LWN1" t="s">
        <v>8759</v>
      </c>
      <c r="LWO1" t="s">
        <v>8760</v>
      </c>
      <c r="LWP1" t="s">
        <v>8761</v>
      </c>
      <c r="LWQ1" t="s">
        <v>8762</v>
      </c>
      <c r="LWR1" t="s">
        <v>8763</v>
      </c>
      <c r="LWS1" t="s">
        <v>8764</v>
      </c>
      <c r="LWT1" t="s">
        <v>8765</v>
      </c>
      <c r="LWU1" t="s">
        <v>8766</v>
      </c>
      <c r="LWV1" t="s">
        <v>8767</v>
      </c>
      <c r="LWW1" t="s">
        <v>8768</v>
      </c>
      <c r="LWX1" t="s">
        <v>8769</v>
      </c>
      <c r="LWY1" t="s">
        <v>8770</v>
      </c>
      <c r="LWZ1" t="s">
        <v>8771</v>
      </c>
      <c r="LXA1" t="s">
        <v>8772</v>
      </c>
      <c r="LXB1" t="s">
        <v>8773</v>
      </c>
      <c r="LXC1" t="s">
        <v>8774</v>
      </c>
      <c r="LXD1" t="s">
        <v>8775</v>
      </c>
      <c r="LXE1" t="s">
        <v>8776</v>
      </c>
      <c r="LXF1" t="s">
        <v>8777</v>
      </c>
      <c r="LXG1" t="s">
        <v>8778</v>
      </c>
      <c r="LXH1" t="s">
        <v>8779</v>
      </c>
      <c r="LXI1" t="s">
        <v>8780</v>
      </c>
      <c r="LXJ1" t="s">
        <v>8781</v>
      </c>
      <c r="LXK1" t="s">
        <v>8782</v>
      </c>
      <c r="LXL1" t="s">
        <v>8783</v>
      </c>
      <c r="LXM1" t="s">
        <v>8784</v>
      </c>
      <c r="LXN1" t="s">
        <v>8785</v>
      </c>
      <c r="LXO1" t="s">
        <v>8786</v>
      </c>
      <c r="LXP1" t="s">
        <v>8787</v>
      </c>
      <c r="LXQ1" t="s">
        <v>8788</v>
      </c>
      <c r="LXR1" t="s">
        <v>8789</v>
      </c>
      <c r="LXS1" t="s">
        <v>8790</v>
      </c>
      <c r="LXT1" t="s">
        <v>8791</v>
      </c>
      <c r="LXU1" t="s">
        <v>8792</v>
      </c>
      <c r="LXV1" t="s">
        <v>8793</v>
      </c>
      <c r="LXW1" t="s">
        <v>8794</v>
      </c>
      <c r="LXX1" t="s">
        <v>8795</v>
      </c>
      <c r="LXY1" t="s">
        <v>8796</v>
      </c>
      <c r="LXZ1" t="s">
        <v>8797</v>
      </c>
      <c r="LYA1" t="s">
        <v>8798</v>
      </c>
      <c r="LYB1" t="s">
        <v>8799</v>
      </c>
      <c r="LYC1" t="s">
        <v>8800</v>
      </c>
      <c r="LYD1" t="s">
        <v>8801</v>
      </c>
      <c r="LYE1" t="s">
        <v>8802</v>
      </c>
      <c r="LYF1" t="s">
        <v>8803</v>
      </c>
      <c r="LYG1" t="s">
        <v>8804</v>
      </c>
      <c r="LYH1" t="s">
        <v>8805</v>
      </c>
      <c r="LYI1" t="s">
        <v>8806</v>
      </c>
      <c r="LYJ1" t="s">
        <v>8807</v>
      </c>
      <c r="LYK1" t="s">
        <v>8808</v>
      </c>
      <c r="LYL1" t="s">
        <v>8809</v>
      </c>
      <c r="LYM1" t="s">
        <v>8810</v>
      </c>
      <c r="LYN1" t="s">
        <v>8811</v>
      </c>
      <c r="LYO1" t="s">
        <v>8812</v>
      </c>
      <c r="LYP1" t="s">
        <v>8813</v>
      </c>
      <c r="LYQ1" t="s">
        <v>8814</v>
      </c>
      <c r="LYR1" t="s">
        <v>8815</v>
      </c>
      <c r="LYS1" t="s">
        <v>8816</v>
      </c>
      <c r="LYT1" t="s">
        <v>8817</v>
      </c>
      <c r="LYU1" t="s">
        <v>8818</v>
      </c>
      <c r="LYV1" t="s">
        <v>8819</v>
      </c>
      <c r="LYW1" t="s">
        <v>8820</v>
      </c>
      <c r="LYX1" t="s">
        <v>8821</v>
      </c>
      <c r="LYY1" t="s">
        <v>8822</v>
      </c>
      <c r="LYZ1" t="s">
        <v>8823</v>
      </c>
      <c r="LZA1" t="s">
        <v>8824</v>
      </c>
      <c r="LZB1" t="s">
        <v>8825</v>
      </c>
      <c r="LZC1" t="s">
        <v>8826</v>
      </c>
      <c r="LZD1" t="s">
        <v>8827</v>
      </c>
      <c r="LZE1" t="s">
        <v>8828</v>
      </c>
      <c r="LZF1" t="s">
        <v>8829</v>
      </c>
      <c r="LZG1" t="s">
        <v>8830</v>
      </c>
      <c r="LZH1" t="s">
        <v>8831</v>
      </c>
      <c r="LZI1" t="s">
        <v>8832</v>
      </c>
      <c r="LZJ1" t="s">
        <v>8833</v>
      </c>
      <c r="LZK1" t="s">
        <v>8834</v>
      </c>
      <c r="LZL1" t="s">
        <v>8835</v>
      </c>
      <c r="LZM1" t="s">
        <v>8836</v>
      </c>
      <c r="LZN1" t="s">
        <v>8837</v>
      </c>
      <c r="LZO1" t="s">
        <v>8838</v>
      </c>
      <c r="LZP1" t="s">
        <v>8839</v>
      </c>
      <c r="LZQ1" t="s">
        <v>8840</v>
      </c>
      <c r="LZR1" t="s">
        <v>8841</v>
      </c>
      <c r="LZS1" t="s">
        <v>8842</v>
      </c>
      <c r="LZT1" t="s">
        <v>8843</v>
      </c>
      <c r="LZU1" t="s">
        <v>8844</v>
      </c>
      <c r="LZV1" t="s">
        <v>8845</v>
      </c>
      <c r="LZW1" t="s">
        <v>8846</v>
      </c>
      <c r="LZX1" t="s">
        <v>8847</v>
      </c>
      <c r="LZY1" t="s">
        <v>8848</v>
      </c>
      <c r="LZZ1" t="s">
        <v>8849</v>
      </c>
      <c r="MAA1" t="s">
        <v>8850</v>
      </c>
      <c r="MAB1" t="s">
        <v>8851</v>
      </c>
      <c r="MAC1" t="s">
        <v>8852</v>
      </c>
      <c r="MAD1" t="s">
        <v>8853</v>
      </c>
      <c r="MAE1" t="s">
        <v>8854</v>
      </c>
      <c r="MAF1" t="s">
        <v>8855</v>
      </c>
      <c r="MAG1" t="s">
        <v>8856</v>
      </c>
      <c r="MAH1" t="s">
        <v>8857</v>
      </c>
      <c r="MAI1" t="s">
        <v>8858</v>
      </c>
      <c r="MAJ1" t="s">
        <v>8859</v>
      </c>
      <c r="MAK1" t="s">
        <v>8860</v>
      </c>
      <c r="MAL1" t="s">
        <v>8861</v>
      </c>
      <c r="MAM1" t="s">
        <v>8862</v>
      </c>
      <c r="MAN1" t="s">
        <v>8863</v>
      </c>
      <c r="MAO1" t="s">
        <v>8864</v>
      </c>
      <c r="MAP1" t="s">
        <v>8865</v>
      </c>
      <c r="MAQ1" t="s">
        <v>8866</v>
      </c>
      <c r="MAR1" t="s">
        <v>8867</v>
      </c>
      <c r="MAS1" t="s">
        <v>8868</v>
      </c>
      <c r="MAT1" t="s">
        <v>8869</v>
      </c>
      <c r="MAU1" t="s">
        <v>8870</v>
      </c>
      <c r="MAV1" t="s">
        <v>8871</v>
      </c>
      <c r="MAW1" t="s">
        <v>8872</v>
      </c>
      <c r="MAX1" t="s">
        <v>8873</v>
      </c>
      <c r="MAY1" t="s">
        <v>8874</v>
      </c>
      <c r="MAZ1" t="s">
        <v>8875</v>
      </c>
      <c r="MBA1" t="s">
        <v>8876</v>
      </c>
      <c r="MBB1" t="s">
        <v>8877</v>
      </c>
      <c r="MBC1" t="s">
        <v>8878</v>
      </c>
      <c r="MBD1" t="s">
        <v>8879</v>
      </c>
      <c r="MBE1" t="s">
        <v>8880</v>
      </c>
      <c r="MBF1" t="s">
        <v>8881</v>
      </c>
      <c r="MBG1" t="s">
        <v>8882</v>
      </c>
      <c r="MBH1" t="s">
        <v>8883</v>
      </c>
      <c r="MBI1" t="s">
        <v>8884</v>
      </c>
      <c r="MBJ1" t="s">
        <v>8885</v>
      </c>
      <c r="MBK1" t="s">
        <v>8886</v>
      </c>
      <c r="MBL1" t="s">
        <v>8887</v>
      </c>
      <c r="MBM1" t="s">
        <v>8888</v>
      </c>
      <c r="MBN1" t="s">
        <v>8889</v>
      </c>
      <c r="MBO1" t="s">
        <v>8890</v>
      </c>
      <c r="MBP1" t="s">
        <v>8891</v>
      </c>
      <c r="MBQ1" t="s">
        <v>8892</v>
      </c>
      <c r="MBR1" t="s">
        <v>8893</v>
      </c>
      <c r="MBS1" t="s">
        <v>8894</v>
      </c>
      <c r="MBT1" t="s">
        <v>8895</v>
      </c>
      <c r="MBU1" t="s">
        <v>8896</v>
      </c>
      <c r="MBV1" t="s">
        <v>8897</v>
      </c>
      <c r="MBW1" t="s">
        <v>8898</v>
      </c>
      <c r="MBX1" t="s">
        <v>8899</v>
      </c>
      <c r="MBY1" t="s">
        <v>8900</v>
      </c>
      <c r="MBZ1" t="s">
        <v>8901</v>
      </c>
      <c r="MCA1" t="s">
        <v>8902</v>
      </c>
      <c r="MCB1" t="s">
        <v>8903</v>
      </c>
      <c r="MCC1" t="s">
        <v>8904</v>
      </c>
      <c r="MCD1" t="s">
        <v>8905</v>
      </c>
      <c r="MCE1" t="s">
        <v>8906</v>
      </c>
      <c r="MCF1" t="s">
        <v>8907</v>
      </c>
      <c r="MCG1" t="s">
        <v>8908</v>
      </c>
      <c r="MCH1" t="s">
        <v>8909</v>
      </c>
      <c r="MCI1" t="s">
        <v>8910</v>
      </c>
      <c r="MCJ1" t="s">
        <v>8911</v>
      </c>
      <c r="MCK1" t="s">
        <v>8912</v>
      </c>
      <c r="MCL1" t="s">
        <v>8913</v>
      </c>
      <c r="MCM1" t="s">
        <v>8914</v>
      </c>
      <c r="MCN1" t="s">
        <v>8915</v>
      </c>
      <c r="MCO1" t="s">
        <v>8916</v>
      </c>
      <c r="MCP1" t="s">
        <v>8917</v>
      </c>
      <c r="MCQ1" t="s">
        <v>8918</v>
      </c>
      <c r="MCR1" t="s">
        <v>8919</v>
      </c>
      <c r="MCS1" t="s">
        <v>8920</v>
      </c>
      <c r="MCT1" t="s">
        <v>8921</v>
      </c>
      <c r="MCU1" t="s">
        <v>8922</v>
      </c>
      <c r="MCV1" t="s">
        <v>8923</v>
      </c>
      <c r="MCW1" t="s">
        <v>8924</v>
      </c>
      <c r="MCX1" t="s">
        <v>8925</v>
      </c>
      <c r="MCY1" t="s">
        <v>8926</v>
      </c>
      <c r="MCZ1" t="s">
        <v>8927</v>
      </c>
      <c r="MDA1" t="s">
        <v>8928</v>
      </c>
      <c r="MDB1" t="s">
        <v>8929</v>
      </c>
      <c r="MDC1" t="s">
        <v>8930</v>
      </c>
      <c r="MDD1" t="s">
        <v>8931</v>
      </c>
      <c r="MDE1" t="s">
        <v>8932</v>
      </c>
      <c r="MDF1" t="s">
        <v>8933</v>
      </c>
      <c r="MDG1" t="s">
        <v>8934</v>
      </c>
      <c r="MDH1" t="s">
        <v>8935</v>
      </c>
      <c r="MDI1" t="s">
        <v>8936</v>
      </c>
      <c r="MDJ1" t="s">
        <v>8937</v>
      </c>
      <c r="MDK1" t="s">
        <v>8938</v>
      </c>
      <c r="MDL1" t="s">
        <v>8939</v>
      </c>
      <c r="MDM1" t="s">
        <v>8940</v>
      </c>
      <c r="MDN1" t="s">
        <v>8941</v>
      </c>
      <c r="MDO1" t="s">
        <v>8942</v>
      </c>
      <c r="MDP1" t="s">
        <v>8943</v>
      </c>
      <c r="MDQ1" t="s">
        <v>8944</v>
      </c>
      <c r="MDR1" t="s">
        <v>8945</v>
      </c>
      <c r="MDS1" t="s">
        <v>8946</v>
      </c>
      <c r="MDT1" t="s">
        <v>8947</v>
      </c>
      <c r="MDU1" t="s">
        <v>8948</v>
      </c>
      <c r="MDV1" t="s">
        <v>8949</v>
      </c>
      <c r="MDW1" t="s">
        <v>8950</v>
      </c>
      <c r="MDX1" t="s">
        <v>8951</v>
      </c>
      <c r="MDY1" t="s">
        <v>8952</v>
      </c>
      <c r="MDZ1" t="s">
        <v>8953</v>
      </c>
      <c r="MEA1" t="s">
        <v>8954</v>
      </c>
      <c r="MEB1" t="s">
        <v>8955</v>
      </c>
      <c r="MEC1" t="s">
        <v>8956</v>
      </c>
      <c r="MED1" t="s">
        <v>8957</v>
      </c>
      <c r="MEE1" t="s">
        <v>8958</v>
      </c>
      <c r="MEF1" t="s">
        <v>8959</v>
      </c>
      <c r="MEG1" t="s">
        <v>8960</v>
      </c>
      <c r="MEH1" t="s">
        <v>8961</v>
      </c>
      <c r="MEI1" t="s">
        <v>8962</v>
      </c>
      <c r="MEJ1" t="s">
        <v>8963</v>
      </c>
      <c r="MEK1" t="s">
        <v>8964</v>
      </c>
      <c r="MEL1" t="s">
        <v>8965</v>
      </c>
      <c r="MEM1" t="s">
        <v>8966</v>
      </c>
      <c r="MEN1" t="s">
        <v>8967</v>
      </c>
      <c r="MEO1" t="s">
        <v>8968</v>
      </c>
      <c r="MEP1" t="s">
        <v>8969</v>
      </c>
      <c r="MEQ1" t="s">
        <v>8970</v>
      </c>
      <c r="MER1" t="s">
        <v>8971</v>
      </c>
      <c r="MES1" t="s">
        <v>8972</v>
      </c>
      <c r="MET1" t="s">
        <v>8973</v>
      </c>
      <c r="MEU1" t="s">
        <v>8974</v>
      </c>
      <c r="MEV1" t="s">
        <v>8975</v>
      </c>
      <c r="MEW1" t="s">
        <v>8976</v>
      </c>
      <c r="MEX1" t="s">
        <v>8977</v>
      </c>
      <c r="MEY1" t="s">
        <v>8978</v>
      </c>
      <c r="MEZ1" t="s">
        <v>8979</v>
      </c>
      <c r="MFA1" t="s">
        <v>8980</v>
      </c>
      <c r="MFB1" t="s">
        <v>8981</v>
      </c>
      <c r="MFC1" t="s">
        <v>8982</v>
      </c>
      <c r="MFD1" t="s">
        <v>8983</v>
      </c>
      <c r="MFE1" t="s">
        <v>8984</v>
      </c>
      <c r="MFF1" t="s">
        <v>8985</v>
      </c>
      <c r="MFG1" t="s">
        <v>8986</v>
      </c>
      <c r="MFH1" t="s">
        <v>8987</v>
      </c>
      <c r="MFI1" t="s">
        <v>8988</v>
      </c>
      <c r="MFJ1" t="s">
        <v>8989</v>
      </c>
      <c r="MFK1" t="s">
        <v>8990</v>
      </c>
      <c r="MFL1" t="s">
        <v>8991</v>
      </c>
      <c r="MFM1" t="s">
        <v>8992</v>
      </c>
      <c r="MFN1" t="s">
        <v>8993</v>
      </c>
      <c r="MFO1" t="s">
        <v>8994</v>
      </c>
      <c r="MFP1" t="s">
        <v>8995</v>
      </c>
      <c r="MFQ1" t="s">
        <v>8996</v>
      </c>
      <c r="MFR1" t="s">
        <v>8997</v>
      </c>
      <c r="MFS1" t="s">
        <v>8998</v>
      </c>
      <c r="MFT1" t="s">
        <v>8999</v>
      </c>
      <c r="MFU1" t="s">
        <v>9000</v>
      </c>
      <c r="MFV1" t="s">
        <v>9001</v>
      </c>
      <c r="MFW1" t="s">
        <v>9002</v>
      </c>
      <c r="MFX1" t="s">
        <v>9003</v>
      </c>
      <c r="MFY1" t="s">
        <v>9004</v>
      </c>
      <c r="MFZ1" t="s">
        <v>9005</v>
      </c>
      <c r="MGA1" t="s">
        <v>9006</v>
      </c>
      <c r="MGB1" t="s">
        <v>9007</v>
      </c>
      <c r="MGC1" t="s">
        <v>9008</v>
      </c>
      <c r="MGD1" t="s">
        <v>9009</v>
      </c>
      <c r="MGE1" t="s">
        <v>9010</v>
      </c>
      <c r="MGF1" t="s">
        <v>9011</v>
      </c>
      <c r="MGG1" t="s">
        <v>9012</v>
      </c>
      <c r="MGH1" t="s">
        <v>9013</v>
      </c>
      <c r="MGI1" t="s">
        <v>9014</v>
      </c>
      <c r="MGJ1" t="s">
        <v>9015</v>
      </c>
      <c r="MGK1" t="s">
        <v>9016</v>
      </c>
      <c r="MGL1" t="s">
        <v>9017</v>
      </c>
      <c r="MGM1" t="s">
        <v>9018</v>
      </c>
      <c r="MGN1" t="s">
        <v>9019</v>
      </c>
      <c r="MGO1" t="s">
        <v>9020</v>
      </c>
      <c r="MGP1" t="s">
        <v>9021</v>
      </c>
      <c r="MGQ1" t="s">
        <v>9022</v>
      </c>
      <c r="MGR1" t="s">
        <v>9023</v>
      </c>
      <c r="MGS1" t="s">
        <v>9024</v>
      </c>
      <c r="MGT1" t="s">
        <v>9025</v>
      </c>
      <c r="MGU1" t="s">
        <v>9026</v>
      </c>
      <c r="MGV1" t="s">
        <v>9027</v>
      </c>
      <c r="MGW1" t="s">
        <v>9028</v>
      </c>
      <c r="MGX1" t="s">
        <v>9029</v>
      </c>
      <c r="MGY1" t="s">
        <v>9030</v>
      </c>
      <c r="MGZ1" t="s">
        <v>9031</v>
      </c>
      <c r="MHA1" t="s">
        <v>9032</v>
      </c>
      <c r="MHB1" t="s">
        <v>9033</v>
      </c>
      <c r="MHC1" t="s">
        <v>9034</v>
      </c>
      <c r="MHD1" t="s">
        <v>9035</v>
      </c>
      <c r="MHE1" t="s">
        <v>9036</v>
      </c>
      <c r="MHF1" t="s">
        <v>9037</v>
      </c>
      <c r="MHG1" t="s">
        <v>9038</v>
      </c>
      <c r="MHH1" t="s">
        <v>9039</v>
      </c>
      <c r="MHI1" t="s">
        <v>9040</v>
      </c>
      <c r="MHJ1" t="s">
        <v>9041</v>
      </c>
      <c r="MHK1" t="s">
        <v>9042</v>
      </c>
      <c r="MHL1" t="s">
        <v>9043</v>
      </c>
      <c r="MHM1" t="s">
        <v>9044</v>
      </c>
      <c r="MHN1" t="s">
        <v>9045</v>
      </c>
      <c r="MHO1" t="s">
        <v>9046</v>
      </c>
      <c r="MHP1" t="s">
        <v>9047</v>
      </c>
      <c r="MHQ1" t="s">
        <v>9048</v>
      </c>
      <c r="MHR1" t="s">
        <v>9049</v>
      </c>
      <c r="MHS1" t="s">
        <v>9050</v>
      </c>
      <c r="MHT1" t="s">
        <v>9051</v>
      </c>
      <c r="MHU1" t="s">
        <v>9052</v>
      </c>
      <c r="MHV1" t="s">
        <v>9053</v>
      </c>
      <c r="MHW1" t="s">
        <v>9054</v>
      </c>
      <c r="MHX1" t="s">
        <v>9055</v>
      </c>
      <c r="MHY1" t="s">
        <v>9056</v>
      </c>
      <c r="MHZ1" t="s">
        <v>9057</v>
      </c>
      <c r="MIA1" t="s">
        <v>9058</v>
      </c>
      <c r="MIB1" t="s">
        <v>9059</v>
      </c>
      <c r="MIC1" t="s">
        <v>9060</v>
      </c>
      <c r="MID1" t="s">
        <v>9061</v>
      </c>
      <c r="MIE1" t="s">
        <v>9062</v>
      </c>
      <c r="MIF1" t="s">
        <v>9063</v>
      </c>
      <c r="MIG1" t="s">
        <v>9064</v>
      </c>
      <c r="MIH1" t="s">
        <v>9065</v>
      </c>
      <c r="MII1" t="s">
        <v>9066</v>
      </c>
      <c r="MIJ1" t="s">
        <v>9067</v>
      </c>
      <c r="MIK1" t="s">
        <v>9068</v>
      </c>
      <c r="MIL1" t="s">
        <v>9069</v>
      </c>
      <c r="MIM1" t="s">
        <v>9070</v>
      </c>
      <c r="MIN1" t="s">
        <v>9071</v>
      </c>
      <c r="MIO1" t="s">
        <v>9072</v>
      </c>
      <c r="MIP1" t="s">
        <v>9073</v>
      </c>
      <c r="MIQ1" t="s">
        <v>9074</v>
      </c>
      <c r="MIR1" t="s">
        <v>9075</v>
      </c>
      <c r="MIS1" t="s">
        <v>9076</v>
      </c>
      <c r="MIT1" t="s">
        <v>9077</v>
      </c>
      <c r="MIU1" t="s">
        <v>9078</v>
      </c>
      <c r="MIV1" t="s">
        <v>9079</v>
      </c>
      <c r="MIW1" t="s">
        <v>9080</v>
      </c>
      <c r="MIX1" t="s">
        <v>9081</v>
      </c>
      <c r="MIY1" t="s">
        <v>9082</v>
      </c>
      <c r="MIZ1" t="s">
        <v>9083</v>
      </c>
      <c r="MJA1" t="s">
        <v>9084</v>
      </c>
      <c r="MJB1" t="s">
        <v>9085</v>
      </c>
      <c r="MJC1" t="s">
        <v>9086</v>
      </c>
      <c r="MJD1" t="s">
        <v>9087</v>
      </c>
      <c r="MJE1" t="s">
        <v>9088</v>
      </c>
      <c r="MJF1" t="s">
        <v>9089</v>
      </c>
      <c r="MJG1" t="s">
        <v>9090</v>
      </c>
      <c r="MJH1" t="s">
        <v>9091</v>
      </c>
      <c r="MJI1" t="s">
        <v>9092</v>
      </c>
      <c r="MJJ1" t="s">
        <v>9093</v>
      </c>
      <c r="MJK1" t="s">
        <v>9094</v>
      </c>
      <c r="MJL1" t="s">
        <v>9095</v>
      </c>
      <c r="MJM1" t="s">
        <v>9096</v>
      </c>
      <c r="MJN1" t="s">
        <v>9097</v>
      </c>
      <c r="MJO1" t="s">
        <v>9098</v>
      </c>
      <c r="MJP1" t="s">
        <v>9099</v>
      </c>
      <c r="MJQ1" t="s">
        <v>9100</v>
      </c>
      <c r="MJR1" t="s">
        <v>9101</v>
      </c>
      <c r="MJS1" t="s">
        <v>9102</v>
      </c>
      <c r="MJT1" t="s">
        <v>9103</v>
      </c>
      <c r="MJU1" t="s">
        <v>9104</v>
      </c>
      <c r="MJV1" t="s">
        <v>9105</v>
      </c>
      <c r="MJW1" t="s">
        <v>9106</v>
      </c>
      <c r="MJX1" t="s">
        <v>9107</v>
      </c>
      <c r="MJY1" t="s">
        <v>9108</v>
      </c>
      <c r="MJZ1" t="s">
        <v>9109</v>
      </c>
      <c r="MKA1" t="s">
        <v>9110</v>
      </c>
      <c r="MKB1" t="s">
        <v>9111</v>
      </c>
      <c r="MKC1" t="s">
        <v>9112</v>
      </c>
      <c r="MKD1" t="s">
        <v>9113</v>
      </c>
      <c r="MKE1" t="s">
        <v>9114</v>
      </c>
      <c r="MKF1" t="s">
        <v>9115</v>
      </c>
      <c r="MKG1" t="s">
        <v>9116</v>
      </c>
      <c r="MKH1" t="s">
        <v>9117</v>
      </c>
      <c r="MKI1" t="s">
        <v>9118</v>
      </c>
      <c r="MKJ1" t="s">
        <v>9119</v>
      </c>
      <c r="MKK1" t="s">
        <v>9120</v>
      </c>
      <c r="MKL1" t="s">
        <v>9121</v>
      </c>
      <c r="MKM1" t="s">
        <v>9122</v>
      </c>
      <c r="MKN1" t="s">
        <v>9123</v>
      </c>
      <c r="MKO1" t="s">
        <v>9124</v>
      </c>
      <c r="MKP1" t="s">
        <v>9125</v>
      </c>
      <c r="MKQ1" t="s">
        <v>9126</v>
      </c>
      <c r="MKR1" t="s">
        <v>9127</v>
      </c>
      <c r="MKS1" t="s">
        <v>9128</v>
      </c>
      <c r="MKT1" t="s">
        <v>9129</v>
      </c>
      <c r="MKU1" t="s">
        <v>9130</v>
      </c>
      <c r="MKV1" t="s">
        <v>9131</v>
      </c>
      <c r="MKW1" t="s">
        <v>9132</v>
      </c>
      <c r="MKX1" t="s">
        <v>9133</v>
      </c>
      <c r="MKY1" t="s">
        <v>9134</v>
      </c>
      <c r="MKZ1" t="s">
        <v>9135</v>
      </c>
      <c r="MLA1" t="s">
        <v>9136</v>
      </c>
      <c r="MLB1" t="s">
        <v>9137</v>
      </c>
      <c r="MLC1" t="s">
        <v>9138</v>
      </c>
      <c r="MLD1" t="s">
        <v>9139</v>
      </c>
      <c r="MLE1" t="s">
        <v>9140</v>
      </c>
      <c r="MLF1" t="s">
        <v>9141</v>
      </c>
      <c r="MLG1" t="s">
        <v>9142</v>
      </c>
      <c r="MLH1" t="s">
        <v>9143</v>
      </c>
      <c r="MLI1" t="s">
        <v>9144</v>
      </c>
      <c r="MLJ1" t="s">
        <v>9145</v>
      </c>
      <c r="MLK1" t="s">
        <v>9146</v>
      </c>
      <c r="MLL1" t="s">
        <v>9147</v>
      </c>
      <c r="MLM1" t="s">
        <v>9148</v>
      </c>
      <c r="MLN1" t="s">
        <v>9149</v>
      </c>
      <c r="MLO1" t="s">
        <v>9150</v>
      </c>
      <c r="MLP1" t="s">
        <v>9151</v>
      </c>
      <c r="MLQ1" t="s">
        <v>9152</v>
      </c>
      <c r="MLR1" t="s">
        <v>9153</v>
      </c>
      <c r="MLS1" t="s">
        <v>9154</v>
      </c>
      <c r="MLT1" t="s">
        <v>9155</v>
      </c>
      <c r="MLU1" t="s">
        <v>9156</v>
      </c>
      <c r="MLV1" t="s">
        <v>9157</v>
      </c>
      <c r="MLW1" t="s">
        <v>9158</v>
      </c>
      <c r="MLX1" t="s">
        <v>9159</v>
      </c>
      <c r="MLY1" t="s">
        <v>9160</v>
      </c>
      <c r="MLZ1" t="s">
        <v>9161</v>
      </c>
      <c r="MMA1" t="s">
        <v>9162</v>
      </c>
      <c r="MMB1" t="s">
        <v>9163</v>
      </c>
      <c r="MMC1" t="s">
        <v>9164</v>
      </c>
      <c r="MMD1" t="s">
        <v>9165</v>
      </c>
      <c r="MME1" t="s">
        <v>9166</v>
      </c>
      <c r="MMF1" t="s">
        <v>9167</v>
      </c>
      <c r="MMG1" t="s">
        <v>9168</v>
      </c>
      <c r="MMH1" t="s">
        <v>9169</v>
      </c>
      <c r="MMI1" t="s">
        <v>9170</v>
      </c>
      <c r="MMJ1" t="s">
        <v>9171</v>
      </c>
      <c r="MMK1" t="s">
        <v>9172</v>
      </c>
      <c r="MML1" t="s">
        <v>9173</v>
      </c>
      <c r="MMM1" t="s">
        <v>9174</v>
      </c>
      <c r="MMN1" t="s">
        <v>9175</v>
      </c>
      <c r="MMO1" t="s">
        <v>9176</v>
      </c>
      <c r="MMP1" t="s">
        <v>9177</v>
      </c>
      <c r="MMQ1" t="s">
        <v>9178</v>
      </c>
      <c r="MMR1" t="s">
        <v>9179</v>
      </c>
      <c r="MMS1" t="s">
        <v>9180</v>
      </c>
      <c r="MMT1" t="s">
        <v>9181</v>
      </c>
      <c r="MMU1" t="s">
        <v>9182</v>
      </c>
      <c r="MMV1" t="s">
        <v>9183</v>
      </c>
      <c r="MMW1" t="s">
        <v>9184</v>
      </c>
      <c r="MMX1" t="s">
        <v>9185</v>
      </c>
      <c r="MMY1" t="s">
        <v>9186</v>
      </c>
      <c r="MMZ1" t="s">
        <v>9187</v>
      </c>
      <c r="MNA1" t="s">
        <v>9188</v>
      </c>
      <c r="MNB1" t="s">
        <v>9189</v>
      </c>
      <c r="MNC1" t="s">
        <v>9190</v>
      </c>
      <c r="MND1" t="s">
        <v>9191</v>
      </c>
      <c r="MNE1" t="s">
        <v>9192</v>
      </c>
      <c r="MNF1" t="s">
        <v>9193</v>
      </c>
      <c r="MNG1" t="s">
        <v>9194</v>
      </c>
      <c r="MNH1" t="s">
        <v>9195</v>
      </c>
      <c r="MNI1" t="s">
        <v>9196</v>
      </c>
      <c r="MNJ1" t="s">
        <v>9197</v>
      </c>
      <c r="MNK1" t="s">
        <v>9198</v>
      </c>
      <c r="MNL1" t="s">
        <v>9199</v>
      </c>
      <c r="MNM1" t="s">
        <v>9200</v>
      </c>
      <c r="MNN1" t="s">
        <v>9201</v>
      </c>
      <c r="MNO1" t="s">
        <v>9202</v>
      </c>
      <c r="MNP1" t="s">
        <v>9203</v>
      </c>
      <c r="MNQ1" t="s">
        <v>9204</v>
      </c>
      <c r="MNR1" t="s">
        <v>9205</v>
      </c>
      <c r="MNS1" t="s">
        <v>9206</v>
      </c>
      <c r="MNT1" t="s">
        <v>9207</v>
      </c>
      <c r="MNU1" t="s">
        <v>9208</v>
      </c>
      <c r="MNV1" t="s">
        <v>9209</v>
      </c>
      <c r="MNW1" t="s">
        <v>9210</v>
      </c>
      <c r="MNX1" t="s">
        <v>9211</v>
      </c>
      <c r="MNY1" t="s">
        <v>9212</v>
      </c>
      <c r="MNZ1" t="s">
        <v>9213</v>
      </c>
      <c r="MOA1" t="s">
        <v>9214</v>
      </c>
      <c r="MOB1" t="s">
        <v>9215</v>
      </c>
      <c r="MOC1" t="s">
        <v>9216</v>
      </c>
      <c r="MOD1" t="s">
        <v>9217</v>
      </c>
      <c r="MOE1" t="s">
        <v>9218</v>
      </c>
      <c r="MOF1" t="s">
        <v>9219</v>
      </c>
      <c r="MOG1" t="s">
        <v>9220</v>
      </c>
      <c r="MOH1" t="s">
        <v>9221</v>
      </c>
      <c r="MOI1" t="s">
        <v>9222</v>
      </c>
      <c r="MOJ1" t="s">
        <v>9223</v>
      </c>
      <c r="MOK1" t="s">
        <v>9224</v>
      </c>
      <c r="MOL1" t="s">
        <v>9225</v>
      </c>
      <c r="MOM1" t="s">
        <v>9226</v>
      </c>
      <c r="MON1" t="s">
        <v>9227</v>
      </c>
      <c r="MOO1" t="s">
        <v>9228</v>
      </c>
      <c r="MOP1" t="s">
        <v>9229</v>
      </c>
      <c r="MOQ1" t="s">
        <v>9230</v>
      </c>
      <c r="MOR1" t="s">
        <v>9231</v>
      </c>
      <c r="MOS1" t="s">
        <v>9232</v>
      </c>
      <c r="MOT1" t="s">
        <v>9233</v>
      </c>
      <c r="MOU1" t="s">
        <v>9234</v>
      </c>
      <c r="MOV1" t="s">
        <v>9235</v>
      </c>
      <c r="MOW1" t="s">
        <v>9236</v>
      </c>
      <c r="MOX1" t="s">
        <v>9237</v>
      </c>
      <c r="MOY1" t="s">
        <v>9238</v>
      </c>
      <c r="MOZ1" t="s">
        <v>9239</v>
      </c>
      <c r="MPA1" t="s">
        <v>9240</v>
      </c>
      <c r="MPB1" t="s">
        <v>9241</v>
      </c>
      <c r="MPC1" t="s">
        <v>9242</v>
      </c>
      <c r="MPD1" t="s">
        <v>9243</v>
      </c>
      <c r="MPE1" t="s">
        <v>9244</v>
      </c>
      <c r="MPF1" t="s">
        <v>9245</v>
      </c>
      <c r="MPG1" t="s">
        <v>9246</v>
      </c>
      <c r="MPH1" t="s">
        <v>9247</v>
      </c>
      <c r="MPI1" t="s">
        <v>9248</v>
      </c>
      <c r="MPJ1" t="s">
        <v>9249</v>
      </c>
      <c r="MPK1" t="s">
        <v>9250</v>
      </c>
      <c r="MPL1" t="s">
        <v>9251</v>
      </c>
      <c r="MPM1" t="s">
        <v>9252</v>
      </c>
      <c r="MPN1" t="s">
        <v>9253</v>
      </c>
      <c r="MPO1" t="s">
        <v>9254</v>
      </c>
      <c r="MPP1" t="s">
        <v>9255</v>
      </c>
      <c r="MPQ1" t="s">
        <v>9256</v>
      </c>
      <c r="MPR1" t="s">
        <v>9257</v>
      </c>
      <c r="MPS1" t="s">
        <v>9258</v>
      </c>
      <c r="MPT1" t="s">
        <v>9259</v>
      </c>
      <c r="MPU1" t="s">
        <v>9260</v>
      </c>
      <c r="MPV1" t="s">
        <v>9261</v>
      </c>
      <c r="MPW1" t="s">
        <v>9262</v>
      </c>
      <c r="MPX1" t="s">
        <v>9263</v>
      </c>
      <c r="MPY1" t="s">
        <v>9264</v>
      </c>
      <c r="MPZ1" t="s">
        <v>9265</v>
      </c>
      <c r="MQA1" t="s">
        <v>9266</v>
      </c>
      <c r="MQB1" t="s">
        <v>9267</v>
      </c>
      <c r="MQC1" t="s">
        <v>9268</v>
      </c>
      <c r="MQD1" t="s">
        <v>9269</v>
      </c>
      <c r="MQE1" t="s">
        <v>9270</v>
      </c>
      <c r="MQF1" t="s">
        <v>9271</v>
      </c>
      <c r="MQG1" t="s">
        <v>9272</v>
      </c>
      <c r="MQH1" t="s">
        <v>9273</v>
      </c>
      <c r="MQI1" t="s">
        <v>9274</v>
      </c>
      <c r="MQJ1" t="s">
        <v>9275</v>
      </c>
      <c r="MQK1" t="s">
        <v>9276</v>
      </c>
      <c r="MQL1" t="s">
        <v>9277</v>
      </c>
      <c r="MQM1" t="s">
        <v>9278</v>
      </c>
      <c r="MQN1" t="s">
        <v>9279</v>
      </c>
      <c r="MQO1" t="s">
        <v>9280</v>
      </c>
      <c r="MQP1" t="s">
        <v>9281</v>
      </c>
      <c r="MQQ1" t="s">
        <v>9282</v>
      </c>
      <c r="MQR1" t="s">
        <v>9283</v>
      </c>
      <c r="MQS1" t="s">
        <v>9284</v>
      </c>
      <c r="MQT1" t="s">
        <v>9285</v>
      </c>
      <c r="MQU1" t="s">
        <v>9286</v>
      </c>
      <c r="MQV1" t="s">
        <v>9287</v>
      </c>
      <c r="MQW1" t="s">
        <v>9288</v>
      </c>
      <c r="MQX1" t="s">
        <v>9289</v>
      </c>
      <c r="MQY1" t="s">
        <v>9290</v>
      </c>
      <c r="MQZ1" t="s">
        <v>9291</v>
      </c>
      <c r="MRA1" t="s">
        <v>9292</v>
      </c>
      <c r="MRB1" t="s">
        <v>9293</v>
      </c>
      <c r="MRC1" t="s">
        <v>9294</v>
      </c>
      <c r="MRD1" t="s">
        <v>9295</v>
      </c>
      <c r="MRE1" t="s">
        <v>9296</v>
      </c>
      <c r="MRF1" t="s">
        <v>9297</v>
      </c>
      <c r="MRG1" t="s">
        <v>9298</v>
      </c>
      <c r="MRH1" t="s">
        <v>9299</v>
      </c>
      <c r="MRI1" t="s">
        <v>9300</v>
      </c>
      <c r="MRJ1" t="s">
        <v>9301</v>
      </c>
      <c r="MRK1" t="s">
        <v>9302</v>
      </c>
      <c r="MRL1" t="s">
        <v>9303</v>
      </c>
      <c r="MRM1" t="s">
        <v>9304</v>
      </c>
      <c r="MRN1" t="s">
        <v>9305</v>
      </c>
      <c r="MRO1" t="s">
        <v>9306</v>
      </c>
      <c r="MRP1" t="s">
        <v>9307</v>
      </c>
      <c r="MRQ1" t="s">
        <v>9308</v>
      </c>
      <c r="MRR1" t="s">
        <v>9309</v>
      </c>
      <c r="MRS1" t="s">
        <v>9310</v>
      </c>
      <c r="MRT1" t="s">
        <v>9311</v>
      </c>
      <c r="MRU1" t="s">
        <v>9312</v>
      </c>
      <c r="MRV1" t="s">
        <v>9313</v>
      </c>
      <c r="MRW1" t="s">
        <v>9314</v>
      </c>
      <c r="MRX1" t="s">
        <v>9315</v>
      </c>
      <c r="MRY1" t="s">
        <v>9316</v>
      </c>
      <c r="MRZ1" t="s">
        <v>9317</v>
      </c>
      <c r="MSA1" t="s">
        <v>9318</v>
      </c>
      <c r="MSB1" t="s">
        <v>9319</v>
      </c>
      <c r="MSC1" t="s">
        <v>9320</v>
      </c>
      <c r="MSD1" t="s">
        <v>9321</v>
      </c>
      <c r="MSE1" t="s">
        <v>9322</v>
      </c>
      <c r="MSF1" t="s">
        <v>9323</v>
      </c>
      <c r="MSG1" t="s">
        <v>9324</v>
      </c>
      <c r="MSH1" t="s">
        <v>9325</v>
      </c>
      <c r="MSI1" t="s">
        <v>9326</v>
      </c>
      <c r="MSJ1" t="s">
        <v>9327</v>
      </c>
      <c r="MSK1" t="s">
        <v>9328</v>
      </c>
      <c r="MSL1" t="s">
        <v>9329</v>
      </c>
      <c r="MSM1" t="s">
        <v>9330</v>
      </c>
      <c r="MSN1" t="s">
        <v>9331</v>
      </c>
      <c r="MSO1" t="s">
        <v>9332</v>
      </c>
      <c r="MSP1" t="s">
        <v>9333</v>
      </c>
      <c r="MSQ1" t="s">
        <v>9334</v>
      </c>
      <c r="MSR1" t="s">
        <v>9335</v>
      </c>
      <c r="MSS1" t="s">
        <v>9336</v>
      </c>
      <c r="MST1" t="s">
        <v>9337</v>
      </c>
      <c r="MSU1" t="s">
        <v>9338</v>
      </c>
      <c r="MSV1" t="s">
        <v>9339</v>
      </c>
      <c r="MSW1" t="s">
        <v>9340</v>
      </c>
      <c r="MSX1" t="s">
        <v>9341</v>
      </c>
      <c r="MSY1" t="s">
        <v>9342</v>
      </c>
      <c r="MSZ1" t="s">
        <v>9343</v>
      </c>
      <c r="MTA1" t="s">
        <v>9344</v>
      </c>
      <c r="MTB1" t="s">
        <v>9345</v>
      </c>
      <c r="MTC1" t="s">
        <v>9346</v>
      </c>
      <c r="MTD1" t="s">
        <v>9347</v>
      </c>
      <c r="MTE1" t="s">
        <v>9348</v>
      </c>
      <c r="MTF1" t="s">
        <v>9349</v>
      </c>
      <c r="MTG1" t="s">
        <v>9350</v>
      </c>
      <c r="MTH1" t="s">
        <v>9351</v>
      </c>
      <c r="MTI1" t="s">
        <v>9352</v>
      </c>
      <c r="MTJ1" t="s">
        <v>9353</v>
      </c>
      <c r="MTK1" t="s">
        <v>9354</v>
      </c>
      <c r="MTL1" t="s">
        <v>9355</v>
      </c>
      <c r="MTM1" t="s">
        <v>9356</v>
      </c>
      <c r="MTN1" t="s">
        <v>9357</v>
      </c>
      <c r="MTO1" t="s">
        <v>9358</v>
      </c>
      <c r="MTP1" t="s">
        <v>9359</v>
      </c>
      <c r="MTQ1" t="s">
        <v>9360</v>
      </c>
      <c r="MTR1" t="s">
        <v>9361</v>
      </c>
      <c r="MTS1" t="s">
        <v>9362</v>
      </c>
      <c r="MTT1" t="s">
        <v>9363</v>
      </c>
      <c r="MTU1" t="s">
        <v>9364</v>
      </c>
      <c r="MTV1" t="s">
        <v>9365</v>
      </c>
      <c r="MTW1" t="s">
        <v>9366</v>
      </c>
      <c r="MTX1" t="s">
        <v>9367</v>
      </c>
      <c r="MTY1" t="s">
        <v>9368</v>
      </c>
      <c r="MTZ1" t="s">
        <v>9369</v>
      </c>
      <c r="MUA1" t="s">
        <v>9370</v>
      </c>
      <c r="MUB1" t="s">
        <v>9371</v>
      </c>
      <c r="MUC1" t="s">
        <v>9372</v>
      </c>
      <c r="MUD1" t="s">
        <v>9373</v>
      </c>
      <c r="MUE1" t="s">
        <v>9374</v>
      </c>
      <c r="MUF1" t="s">
        <v>9375</v>
      </c>
      <c r="MUG1" t="s">
        <v>9376</v>
      </c>
      <c r="MUH1" t="s">
        <v>9377</v>
      </c>
      <c r="MUI1" t="s">
        <v>9378</v>
      </c>
      <c r="MUJ1" t="s">
        <v>9379</v>
      </c>
      <c r="MUK1" t="s">
        <v>9380</v>
      </c>
      <c r="MUL1" t="s">
        <v>9381</v>
      </c>
      <c r="MUM1" t="s">
        <v>9382</v>
      </c>
      <c r="MUN1" t="s">
        <v>9383</v>
      </c>
      <c r="MUO1" t="s">
        <v>9384</v>
      </c>
      <c r="MUP1" t="s">
        <v>9385</v>
      </c>
      <c r="MUQ1" t="s">
        <v>9386</v>
      </c>
      <c r="MUR1" t="s">
        <v>9387</v>
      </c>
      <c r="MUS1" t="s">
        <v>9388</v>
      </c>
      <c r="MUT1" t="s">
        <v>9389</v>
      </c>
      <c r="MUU1" t="s">
        <v>9390</v>
      </c>
      <c r="MUV1" t="s">
        <v>9391</v>
      </c>
      <c r="MUW1" t="s">
        <v>9392</v>
      </c>
      <c r="MUX1" t="s">
        <v>9393</v>
      </c>
      <c r="MUY1" t="s">
        <v>9394</v>
      </c>
      <c r="MUZ1" t="s">
        <v>9395</v>
      </c>
      <c r="MVA1" t="s">
        <v>9396</v>
      </c>
      <c r="MVB1" t="s">
        <v>9397</v>
      </c>
      <c r="MVC1" t="s">
        <v>9398</v>
      </c>
      <c r="MVD1" t="s">
        <v>9399</v>
      </c>
      <c r="MVE1" t="s">
        <v>9400</v>
      </c>
      <c r="MVF1" t="s">
        <v>9401</v>
      </c>
      <c r="MVG1" t="s">
        <v>9402</v>
      </c>
      <c r="MVH1" t="s">
        <v>9403</v>
      </c>
      <c r="MVI1" t="s">
        <v>9404</v>
      </c>
      <c r="MVJ1" t="s">
        <v>9405</v>
      </c>
      <c r="MVK1" t="s">
        <v>9406</v>
      </c>
      <c r="MVL1" t="s">
        <v>9407</v>
      </c>
      <c r="MVM1" t="s">
        <v>9408</v>
      </c>
      <c r="MVN1" t="s">
        <v>9409</v>
      </c>
      <c r="MVO1" t="s">
        <v>9410</v>
      </c>
      <c r="MVP1" t="s">
        <v>9411</v>
      </c>
      <c r="MVQ1" t="s">
        <v>9412</v>
      </c>
      <c r="MVR1" t="s">
        <v>9413</v>
      </c>
      <c r="MVS1" t="s">
        <v>9414</v>
      </c>
      <c r="MVT1" t="s">
        <v>9415</v>
      </c>
      <c r="MVU1" t="s">
        <v>9416</v>
      </c>
      <c r="MVV1" t="s">
        <v>9417</v>
      </c>
      <c r="MVW1" t="s">
        <v>9418</v>
      </c>
      <c r="MVX1" t="s">
        <v>9419</v>
      </c>
      <c r="MVY1" t="s">
        <v>9420</v>
      </c>
      <c r="MVZ1" t="s">
        <v>9421</v>
      </c>
      <c r="MWA1" t="s">
        <v>9422</v>
      </c>
      <c r="MWB1" t="s">
        <v>9423</v>
      </c>
      <c r="MWC1" t="s">
        <v>9424</v>
      </c>
      <c r="MWD1" t="s">
        <v>9425</v>
      </c>
      <c r="MWE1" t="s">
        <v>9426</v>
      </c>
      <c r="MWF1" t="s">
        <v>9427</v>
      </c>
      <c r="MWG1" t="s">
        <v>9428</v>
      </c>
      <c r="MWH1" t="s">
        <v>9429</v>
      </c>
      <c r="MWI1" t="s">
        <v>9430</v>
      </c>
      <c r="MWJ1" t="s">
        <v>9431</v>
      </c>
      <c r="MWK1" t="s">
        <v>9432</v>
      </c>
      <c r="MWL1" t="s">
        <v>9433</v>
      </c>
      <c r="MWM1" t="s">
        <v>9434</v>
      </c>
      <c r="MWN1" t="s">
        <v>9435</v>
      </c>
      <c r="MWO1" t="s">
        <v>9436</v>
      </c>
      <c r="MWP1" t="s">
        <v>9437</v>
      </c>
      <c r="MWQ1" t="s">
        <v>9438</v>
      </c>
      <c r="MWR1" t="s">
        <v>9439</v>
      </c>
      <c r="MWS1" t="s">
        <v>9440</v>
      </c>
      <c r="MWT1" t="s">
        <v>9441</v>
      </c>
      <c r="MWU1" t="s">
        <v>9442</v>
      </c>
      <c r="MWV1" t="s">
        <v>9443</v>
      </c>
      <c r="MWW1" t="s">
        <v>9444</v>
      </c>
      <c r="MWX1" t="s">
        <v>9445</v>
      </c>
      <c r="MWY1" t="s">
        <v>9446</v>
      </c>
      <c r="MWZ1" t="s">
        <v>9447</v>
      </c>
      <c r="MXA1" t="s">
        <v>9448</v>
      </c>
      <c r="MXB1" t="s">
        <v>9449</v>
      </c>
      <c r="MXC1" t="s">
        <v>9450</v>
      </c>
      <c r="MXD1" t="s">
        <v>9451</v>
      </c>
      <c r="MXE1" t="s">
        <v>9452</v>
      </c>
      <c r="MXF1" t="s">
        <v>9453</v>
      </c>
      <c r="MXG1" t="s">
        <v>9454</v>
      </c>
      <c r="MXH1" t="s">
        <v>9455</v>
      </c>
      <c r="MXI1" t="s">
        <v>9456</v>
      </c>
      <c r="MXJ1" t="s">
        <v>9457</v>
      </c>
      <c r="MXK1" t="s">
        <v>9458</v>
      </c>
      <c r="MXL1" t="s">
        <v>9459</v>
      </c>
      <c r="MXM1" t="s">
        <v>9460</v>
      </c>
      <c r="MXN1" t="s">
        <v>9461</v>
      </c>
      <c r="MXO1" t="s">
        <v>9462</v>
      </c>
      <c r="MXP1" t="s">
        <v>9463</v>
      </c>
      <c r="MXQ1" t="s">
        <v>9464</v>
      </c>
      <c r="MXR1" t="s">
        <v>9465</v>
      </c>
      <c r="MXS1" t="s">
        <v>9466</v>
      </c>
      <c r="MXT1" t="s">
        <v>9467</v>
      </c>
      <c r="MXU1" t="s">
        <v>9468</v>
      </c>
      <c r="MXV1" t="s">
        <v>9469</v>
      </c>
      <c r="MXW1" t="s">
        <v>9470</v>
      </c>
      <c r="MXX1" t="s">
        <v>9471</v>
      </c>
      <c r="MXY1" t="s">
        <v>9472</v>
      </c>
      <c r="MXZ1" t="s">
        <v>9473</v>
      </c>
      <c r="MYA1" t="s">
        <v>9474</v>
      </c>
      <c r="MYB1" t="s">
        <v>9475</v>
      </c>
      <c r="MYC1" t="s">
        <v>9476</v>
      </c>
      <c r="MYD1" t="s">
        <v>9477</v>
      </c>
      <c r="MYE1" t="s">
        <v>9478</v>
      </c>
      <c r="MYF1" t="s">
        <v>9479</v>
      </c>
      <c r="MYG1" t="s">
        <v>9480</v>
      </c>
      <c r="MYH1" t="s">
        <v>9481</v>
      </c>
      <c r="MYI1" t="s">
        <v>9482</v>
      </c>
      <c r="MYJ1" t="s">
        <v>9483</v>
      </c>
      <c r="MYK1" t="s">
        <v>9484</v>
      </c>
      <c r="MYL1" t="s">
        <v>9485</v>
      </c>
      <c r="MYM1" t="s">
        <v>9486</v>
      </c>
      <c r="MYN1" t="s">
        <v>9487</v>
      </c>
      <c r="MYO1" t="s">
        <v>9488</v>
      </c>
      <c r="MYP1" t="s">
        <v>9489</v>
      </c>
      <c r="MYQ1" t="s">
        <v>9490</v>
      </c>
      <c r="MYR1" t="s">
        <v>9491</v>
      </c>
      <c r="MYS1" t="s">
        <v>9492</v>
      </c>
      <c r="MYT1" t="s">
        <v>9493</v>
      </c>
      <c r="MYU1" t="s">
        <v>9494</v>
      </c>
      <c r="MYV1" t="s">
        <v>9495</v>
      </c>
      <c r="MYW1" t="s">
        <v>9496</v>
      </c>
      <c r="MYX1" t="s">
        <v>9497</v>
      </c>
      <c r="MYY1" t="s">
        <v>9498</v>
      </c>
      <c r="MYZ1" t="s">
        <v>9499</v>
      </c>
      <c r="MZA1" t="s">
        <v>9500</v>
      </c>
      <c r="MZB1" t="s">
        <v>9501</v>
      </c>
      <c r="MZC1" t="s">
        <v>9502</v>
      </c>
      <c r="MZD1" t="s">
        <v>9503</v>
      </c>
      <c r="MZE1" t="s">
        <v>9504</v>
      </c>
      <c r="MZF1" t="s">
        <v>9505</v>
      </c>
      <c r="MZG1" t="s">
        <v>9506</v>
      </c>
      <c r="MZH1" t="s">
        <v>9507</v>
      </c>
      <c r="MZI1" t="s">
        <v>9508</v>
      </c>
      <c r="MZJ1" t="s">
        <v>9509</v>
      </c>
      <c r="MZK1" t="s">
        <v>9510</v>
      </c>
      <c r="MZL1" t="s">
        <v>9511</v>
      </c>
      <c r="MZM1" t="s">
        <v>9512</v>
      </c>
      <c r="MZN1" t="s">
        <v>9513</v>
      </c>
      <c r="MZO1" t="s">
        <v>9514</v>
      </c>
      <c r="MZP1" t="s">
        <v>9515</v>
      </c>
      <c r="MZQ1" t="s">
        <v>9516</v>
      </c>
      <c r="MZR1" t="s">
        <v>9517</v>
      </c>
      <c r="MZS1" t="s">
        <v>9518</v>
      </c>
      <c r="MZT1" t="s">
        <v>9519</v>
      </c>
      <c r="MZU1" t="s">
        <v>9520</v>
      </c>
      <c r="MZV1" t="s">
        <v>9521</v>
      </c>
      <c r="MZW1" t="s">
        <v>9522</v>
      </c>
      <c r="MZX1" t="s">
        <v>9523</v>
      </c>
      <c r="MZY1" t="s">
        <v>9524</v>
      </c>
      <c r="MZZ1" t="s">
        <v>9525</v>
      </c>
      <c r="NAA1" t="s">
        <v>9526</v>
      </c>
      <c r="NAB1" t="s">
        <v>9527</v>
      </c>
      <c r="NAC1" t="s">
        <v>9528</v>
      </c>
      <c r="NAD1" t="s">
        <v>9529</v>
      </c>
      <c r="NAE1" t="s">
        <v>9530</v>
      </c>
      <c r="NAF1" t="s">
        <v>9531</v>
      </c>
      <c r="NAG1" t="s">
        <v>9532</v>
      </c>
      <c r="NAH1" t="s">
        <v>9533</v>
      </c>
      <c r="NAI1" t="s">
        <v>9534</v>
      </c>
      <c r="NAJ1" t="s">
        <v>9535</v>
      </c>
      <c r="NAK1" t="s">
        <v>9536</v>
      </c>
      <c r="NAL1" t="s">
        <v>9537</v>
      </c>
      <c r="NAM1" t="s">
        <v>9538</v>
      </c>
      <c r="NAN1" t="s">
        <v>9539</v>
      </c>
      <c r="NAO1" t="s">
        <v>9540</v>
      </c>
      <c r="NAP1" t="s">
        <v>9541</v>
      </c>
      <c r="NAQ1" t="s">
        <v>9542</v>
      </c>
      <c r="NAR1" t="s">
        <v>9543</v>
      </c>
      <c r="NAS1" t="s">
        <v>9544</v>
      </c>
      <c r="NAT1" t="s">
        <v>9545</v>
      </c>
      <c r="NAU1" t="s">
        <v>9546</v>
      </c>
      <c r="NAV1" t="s">
        <v>9547</v>
      </c>
      <c r="NAW1" t="s">
        <v>9548</v>
      </c>
      <c r="NAX1" t="s">
        <v>9549</v>
      </c>
      <c r="NAY1" t="s">
        <v>9550</v>
      </c>
      <c r="NAZ1" t="s">
        <v>9551</v>
      </c>
      <c r="NBA1" t="s">
        <v>9552</v>
      </c>
      <c r="NBB1" t="s">
        <v>9553</v>
      </c>
      <c r="NBC1" t="s">
        <v>9554</v>
      </c>
      <c r="NBD1" t="s">
        <v>9555</v>
      </c>
      <c r="NBE1" t="s">
        <v>9556</v>
      </c>
      <c r="NBF1" t="s">
        <v>9557</v>
      </c>
      <c r="NBG1" t="s">
        <v>9558</v>
      </c>
      <c r="NBH1" t="s">
        <v>9559</v>
      </c>
      <c r="NBI1" t="s">
        <v>9560</v>
      </c>
      <c r="NBJ1" t="s">
        <v>9561</v>
      </c>
      <c r="NBK1" t="s">
        <v>9562</v>
      </c>
      <c r="NBL1" t="s">
        <v>9563</v>
      </c>
      <c r="NBM1" t="s">
        <v>9564</v>
      </c>
      <c r="NBN1" t="s">
        <v>9565</v>
      </c>
      <c r="NBO1" t="s">
        <v>9566</v>
      </c>
      <c r="NBP1" t="s">
        <v>9567</v>
      </c>
      <c r="NBQ1" t="s">
        <v>9568</v>
      </c>
      <c r="NBR1" t="s">
        <v>9569</v>
      </c>
      <c r="NBS1" t="s">
        <v>9570</v>
      </c>
      <c r="NBT1" t="s">
        <v>9571</v>
      </c>
      <c r="NBU1" t="s">
        <v>9572</v>
      </c>
      <c r="NBV1" t="s">
        <v>9573</v>
      </c>
      <c r="NBW1" t="s">
        <v>9574</v>
      </c>
      <c r="NBX1" t="s">
        <v>9575</v>
      </c>
      <c r="NBY1" t="s">
        <v>9576</v>
      </c>
      <c r="NBZ1" t="s">
        <v>9577</v>
      </c>
      <c r="NCA1" t="s">
        <v>9578</v>
      </c>
      <c r="NCB1" t="s">
        <v>9579</v>
      </c>
      <c r="NCC1" t="s">
        <v>9580</v>
      </c>
      <c r="NCD1" t="s">
        <v>9581</v>
      </c>
      <c r="NCE1" t="s">
        <v>9582</v>
      </c>
      <c r="NCF1" t="s">
        <v>9583</v>
      </c>
      <c r="NCG1" t="s">
        <v>9584</v>
      </c>
      <c r="NCH1" t="s">
        <v>9585</v>
      </c>
      <c r="NCI1" t="s">
        <v>9586</v>
      </c>
      <c r="NCJ1" t="s">
        <v>9587</v>
      </c>
      <c r="NCK1" t="s">
        <v>9588</v>
      </c>
      <c r="NCL1" t="s">
        <v>9589</v>
      </c>
      <c r="NCM1" t="s">
        <v>9590</v>
      </c>
      <c r="NCN1" t="s">
        <v>9591</v>
      </c>
      <c r="NCO1" t="s">
        <v>9592</v>
      </c>
      <c r="NCP1" t="s">
        <v>9593</v>
      </c>
      <c r="NCQ1" t="s">
        <v>9594</v>
      </c>
      <c r="NCR1" t="s">
        <v>9595</v>
      </c>
      <c r="NCS1" t="s">
        <v>9596</v>
      </c>
      <c r="NCT1" t="s">
        <v>9597</v>
      </c>
      <c r="NCU1" t="s">
        <v>9598</v>
      </c>
      <c r="NCV1" t="s">
        <v>9599</v>
      </c>
      <c r="NCW1" t="s">
        <v>9600</v>
      </c>
      <c r="NCX1" t="s">
        <v>9601</v>
      </c>
      <c r="NCY1" t="s">
        <v>9602</v>
      </c>
      <c r="NCZ1" t="s">
        <v>9603</v>
      </c>
      <c r="NDA1" t="s">
        <v>9604</v>
      </c>
      <c r="NDB1" t="s">
        <v>9605</v>
      </c>
      <c r="NDC1" t="s">
        <v>9606</v>
      </c>
      <c r="NDD1" t="s">
        <v>9607</v>
      </c>
      <c r="NDE1" t="s">
        <v>9608</v>
      </c>
      <c r="NDF1" t="s">
        <v>9609</v>
      </c>
      <c r="NDG1" t="s">
        <v>9610</v>
      </c>
      <c r="NDH1" t="s">
        <v>9611</v>
      </c>
      <c r="NDI1" t="s">
        <v>9612</v>
      </c>
      <c r="NDJ1" t="s">
        <v>9613</v>
      </c>
      <c r="NDK1" t="s">
        <v>9614</v>
      </c>
      <c r="NDL1" t="s">
        <v>9615</v>
      </c>
      <c r="NDM1" t="s">
        <v>9616</v>
      </c>
      <c r="NDN1" t="s">
        <v>9617</v>
      </c>
      <c r="NDO1" t="s">
        <v>9618</v>
      </c>
      <c r="NDP1" t="s">
        <v>9619</v>
      </c>
      <c r="NDQ1" t="s">
        <v>9620</v>
      </c>
      <c r="NDR1" t="s">
        <v>9621</v>
      </c>
      <c r="NDS1" t="s">
        <v>9622</v>
      </c>
      <c r="NDT1" t="s">
        <v>9623</v>
      </c>
      <c r="NDU1" t="s">
        <v>9624</v>
      </c>
      <c r="NDV1" t="s">
        <v>9625</v>
      </c>
      <c r="NDW1" t="s">
        <v>9626</v>
      </c>
      <c r="NDX1" t="s">
        <v>9627</v>
      </c>
      <c r="NDY1" t="s">
        <v>9628</v>
      </c>
      <c r="NDZ1" t="s">
        <v>9629</v>
      </c>
      <c r="NEA1" t="s">
        <v>9630</v>
      </c>
      <c r="NEB1" t="s">
        <v>9631</v>
      </c>
      <c r="NEC1" t="s">
        <v>9632</v>
      </c>
      <c r="NED1" t="s">
        <v>9633</v>
      </c>
      <c r="NEE1" t="s">
        <v>9634</v>
      </c>
      <c r="NEF1" t="s">
        <v>9635</v>
      </c>
      <c r="NEG1" t="s">
        <v>9636</v>
      </c>
      <c r="NEH1" t="s">
        <v>9637</v>
      </c>
      <c r="NEI1" t="s">
        <v>9638</v>
      </c>
      <c r="NEJ1" t="s">
        <v>9639</v>
      </c>
      <c r="NEK1" t="s">
        <v>9640</v>
      </c>
      <c r="NEL1" t="s">
        <v>9641</v>
      </c>
      <c r="NEM1" t="s">
        <v>9642</v>
      </c>
      <c r="NEN1" t="s">
        <v>9643</v>
      </c>
      <c r="NEO1" t="s">
        <v>9644</v>
      </c>
      <c r="NEP1" t="s">
        <v>9645</v>
      </c>
      <c r="NEQ1" t="s">
        <v>9646</v>
      </c>
      <c r="NER1" t="s">
        <v>9647</v>
      </c>
      <c r="NES1" t="s">
        <v>9648</v>
      </c>
      <c r="NET1" t="s">
        <v>9649</v>
      </c>
      <c r="NEU1" t="s">
        <v>9650</v>
      </c>
      <c r="NEV1" t="s">
        <v>9651</v>
      </c>
      <c r="NEW1" t="s">
        <v>9652</v>
      </c>
      <c r="NEX1" t="s">
        <v>9653</v>
      </c>
      <c r="NEY1" t="s">
        <v>9654</v>
      </c>
      <c r="NEZ1" t="s">
        <v>9655</v>
      </c>
      <c r="NFA1" t="s">
        <v>9656</v>
      </c>
      <c r="NFB1" t="s">
        <v>9657</v>
      </c>
      <c r="NFC1" t="s">
        <v>9658</v>
      </c>
      <c r="NFD1" t="s">
        <v>9659</v>
      </c>
      <c r="NFE1" t="s">
        <v>9660</v>
      </c>
      <c r="NFF1" t="s">
        <v>9661</v>
      </c>
      <c r="NFG1" t="s">
        <v>9662</v>
      </c>
      <c r="NFH1" t="s">
        <v>9663</v>
      </c>
      <c r="NFI1" t="s">
        <v>9664</v>
      </c>
      <c r="NFJ1" t="s">
        <v>9665</v>
      </c>
      <c r="NFK1" t="s">
        <v>9666</v>
      </c>
      <c r="NFL1" t="s">
        <v>9667</v>
      </c>
      <c r="NFM1" t="s">
        <v>9668</v>
      </c>
      <c r="NFN1" t="s">
        <v>9669</v>
      </c>
      <c r="NFO1" t="s">
        <v>9670</v>
      </c>
      <c r="NFP1" t="s">
        <v>9671</v>
      </c>
      <c r="NFQ1" t="s">
        <v>9672</v>
      </c>
      <c r="NFR1" t="s">
        <v>9673</v>
      </c>
      <c r="NFS1" t="s">
        <v>9674</v>
      </c>
      <c r="NFT1" t="s">
        <v>9675</v>
      </c>
      <c r="NFU1" t="s">
        <v>9676</v>
      </c>
      <c r="NFV1" t="s">
        <v>9677</v>
      </c>
      <c r="NFW1" t="s">
        <v>9678</v>
      </c>
      <c r="NFX1" t="s">
        <v>9679</v>
      </c>
      <c r="NFY1" t="s">
        <v>9680</v>
      </c>
      <c r="NFZ1" t="s">
        <v>9681</v>
      </c>
      <c r="NGA1" t="s">
        <v>9682</v>
      </c>
      <c r="NGB1" t="s">
        <v>9683</v>
      </c>
      <c r="NGC1" t="s">
        <v>9684</v>
      </c>
      <c r="NGD1" t="s">
        <v>9685</v>
      </c>
      <c r="NGE1" t="s">
        <v>9686</v>
      </c>
      <c r="NGF1" t="s">
        <v>9687</v>
      </c>
      <c r="NGG1" t="s">
        <v>9688</v>
      </c>
      <c r="NGH1" t="s">
        <v>9689</v>
      </c>
      <c r="NGI1" t="s">
        <v>9690</v>
      </c>
      <c r="NGJ1" t="s">
        <v>9691</v>
      </c>
      <c r="NGK1" t="s">
        <v>9692</v>
      </c>
      <c r="NGL1" t="s">
        <v>9693</v>
      </c>
      <c r="NGM1" t="s">
        <v>9694</v>
      </c>
      <c r="NGN1" t="s">
        <v>9695</v>
      </c>
      <c r="NGO1" t="s">
        <v>9696</v>
      </c>
      <c r="NGP1" t="s">
        <v>9697</v>
      </c>
      <c r="NGQ1" t="s">
        <v>9698</v>
      </c>
      <c r="NGR1" t="s">
        <v>9699</v>
      </c>
      <c r="NGS1" t="s">
        <v>9700</v>
      </c>
      <c r="NGT1" t="s">
        <v>9701</v>
      </c>
      <c r="NGU1" t="s">
        <v>9702</v>
      </c>
      <c r="NGV1" t="s">
        <v>9703</v>
      </c>
      <c r="NGW1" t="s">
        <v>9704</v>
      </c>
      <c r="NGX1" t="s">
        <v>9705</v>
      </c>
      <c r="NGY1" t="s">
        <v>9706</v>
      </c>
      <c r="NGZ1" t="s">
        <v>9707</v>
      </c>
      <c r="NHA1" t="s">
        <v>9708</v>
      </c>
      <c r="NHB1" t="s">
        <v>9709</v>
      </c>
      <c r="NHC1" t="s">
        <v>9710</v>
      </c>
      <c r="NHD1" t="s">
        <v>9711</v>
      </c>
      <c r="NHE1" t="s">
        <v>9712</v>
      </c>
      <c r="NHF1" t="s">
        <v>9713</v>
      </c>
      <c r="NHG1" t="s">
        <v>9714</v>
      </c>
      <c r="NHH1" t="s">
        <v>9715</v>
      </c>
      <c r="NHI1" t="s">
        <v>9716</v>
      </c>
      <c r="NHJ1" t="s">
        <v>9717</v>
      </c>
      <c r="NHK1" t="s">
        <v>9718</v>
      </c>
      <c r="NHL1" t="s">
        <v>9719</v>
      </c>
      <c r="NHM1" t="s">
        <v>9720</v>
      </c>
      <c r="NHN1" t="s">
        <v>9721</v>
      </c>
      <c r="NHO1" t="s">
        <v>9722</v>
      </c>
      <c r="NHP1" t="s">
        <v>9723</v>
      </c>
      <c r="NHQ1" t="s">
        <v>9724</v>
      </c>
      <c r="NHR1" t="s">
        <v>9725</v>
      </c>
      <c r="NHS1" t="s">
        <v>9726</v>
      </c>
      <c r="NHT1" t="s">
        <v>9727</v>
      </c>
      <c r="NHU1" t="s">
        <v>9728</v>
      </c>
      <c r="NHV1" t="s">
        <v>9729</v>
      </c>
      <c r="NHW1" t="s">
        <v>9730</v>
      </c>
      <c r="NHX1" t="s">
        <v>9731</v>
      </c>
      <c r="NHY1" t="s">
        <v>9732</v>
      </c>
      <c r="NHZ1" t="s">
        <v>9733</v>
      </c>
      <c r="NIA1" t="s">
        <v>9734</v>
      </c>
      <c r="NIB1" t="s">
        <v>9735</v>
      </c>
      <c r="NIC1" t="s">
        <v>9736</v>
      </c>
      <c r="NID1" t="s">
        <v>9737</v>
      </c>
      <c r="NIE1" t="s">
        <v>9738</v>
      </c>
      <c r="NIF1" t="s">
        <v>9739</v>
      </c>
      <c r="NIG1" t="s">
        <v>9740</v>
      </c>
      <c r="NIH1" t="s">
        <v>9741</v>
      </c>
      <c r="NII1" t="s">
        <v>9742</v>
      </c>
      <c r="NIJ1" t="s">
        <v>9743</v>
      </c>
      <c r="NIK1" t="s">
        <v>9744</v>
      </c>
      <c r="NIL1" t="s">
        <v>9745</v>
      </c>
      <c r="NIM1" t="s">
        <v>9746</v>
      </c>
      <c r="NIN1" t="s">
        <v>9747</v>
      </c>
      <c r="NIO1" t="s">
        <v>9748</v>
      </c>
      <c r="NIP1" t="s">
        <v>9749</v>
      </c>
      <c r="NIQ1" t="s">
        <v>9750</v>
      </c>
      <c r="NIR1" t="s">
        <v>9751</v>
      </c>
      <c r="NIS1" t="s">
        <v>9752</v>
      </c>
      <c r="NIT1" t="s">
        <v>9753</v>
      </c>
      <c r="NIU1" t="s">
        <v>9754</v>
      </c>
      <c r="NIV1" t="s">
        <v>9755</v>
      </c>
      <c r="NIW1" t="s">
        <v>9756</v>
      </c>
      <c r="NIX1" t="s">
        <v>9757</v>
      </c>
      <c r="NIY1" t="s">
        <v>9758</v>
      </c>
      <c r="NIZ1" t="s">
        <v>9759</v>
      </c>
      <c r="NJA1" t="s">
        <v>9760</v>
      </c>
      <c r="NJB1" t="s">
        <v>9761</v>
      </c>
      <c r="NJC1" t="s">
        <v>9762</v>
      </c>
      <c r="NJD1" t="s">
        <v>9763</v>
      </c>
      <c r="NJE1" t="s">
        <v>9764</v>
      </c>
      <c r="NJF1" t="s">
        <v>9765</v>
      </c>
      <c r="NJG1" t="s">
        <v>9766</v>
      </c>
      <c r="NJH1" t="s">
        <v>9767</v>
      </c>
      <c r="NJI1" t="s">
        <v>9768</v>
      </c>
      <c r="NJJ1" t="s">
        <v>9769</v>
      </c>
      <c r="NJK1" t="s">
        <v>9770</v>
      </c>
      <c r="NJL1" t="s">
        <v>9771</v>
      </c>
      <c r="NJM1" t="s">
        <v>9772</v>
      </c>
      <c r="NJN1" t="s">
        <v>9773</v>
      </c>
      <c r="NJO1" t="s">
        <v>9774</v>
      </c>
      <c r="NJP1" t="s">
        <v>9775</v>
      </c>
      <c r="NJQ1" t="s">
        <v>9776</v>
      </c>
      <c r="NJR1" t="s">
        <v>9777</v>
      </c>
      <c r="NJS1" t="s">
        <v>9778</v>
      </c>
      <c r="NJT1" t="s">
        <v>9779</v>
      </c>
      <c r="NJU1" t="s">
        <v>9780</v>
      </c>
      <c r="NJV1" t="s">
        <v>9781</v>
      </c>
      <c r="NJW1" t="s">
        <v>9782</v>
      </c>
      <c r="NJX1" t="s">
        <v>9783</v>
      </c>
      <c r="NJY1" t="s">
        <v>9784</v>
      </c>
      <c r="NJZ1" t="s">
        <v>9785</v>
      </c>
      <c r="NKA1" t="s">
        <v>9786</v>
      </c>
      <c r="NKB1" t="s">
        <v>9787</v>
      </c>
      <c r="NKC1" t="s">
        <v>9788</v>
      </c>
      <c r="NKD1" t="s">
        <v>9789</v>
      </c>
      <c r="NKE1" t="s">
        <v>9790</v>
      </c>
      <c r="NKF1" t="s">
        <v>9791</v>
      </c>
      <c r="NKG1" t="s">
        <v>9792</v>
      </c>
      <c r="NKH1" t="s">
        <v>9793</v>
      </c>
      <c r="NKI1" t="s">
        <v>9794</v>
      </c>
      <c r="NKJ1" t="s">
        <v>9795</v>
      </c>
      <c r="NKK1" t="s">
        <v>9796</v>
      </c>
      <c r="NKL1" t="s">
        <v>9797</v>
      </c>
      <c r="NKM1" t="s">
        <v>9798</v>
      </c>
      <c r="NKN1" t="s">
        <v>9799</v>
      </c>
      <c r="NKO1" t="s">
        <v>9800</v>
      </c>
      <c r="NKP1" t="s">
        <v>9801</v>
      </c>
      <c r="NKQ1" t="s">
        <v>9802</v>
      </c>
      <c r="NKR1" t="s">
        <v>9803</v>
      </c>
      <c r="NKS1" t="s">
        <v>9804</v>
      </c>
      <c r="NKT1" t="s">
        <v>9805</v>
      </c>
      <c r="NKU1" t="s">
        <v>9806</v>
      </c>
      <c r="NKV1" t="s">
        <v>9807</v>
      </c>
      <c r="NKW1" t="s">
        <v>9808</v>
      </c>
      <c r="NKX1" t="s">
        <v>9809</v>
      </c>
      <c r="NKY1" t="s">
        <v>9810</v>
      </c>
      <c r="NKZ1" t="s">
        <v>9811</v>
      </c>
      <c r="NLA1" t="s">
        <v>9812</v>
      </c>
      <c r="NLB1" t="s">
        <v>9813</v>
      </c>
      <c r="NLC1" t="s">
        <v>9814</v>
      </c>
      <c r="NLD1" t="s">
        <v>9815</v>
      </c>
      <c r="NLE1" t="s">
        <v>9816</v>
      </c>
      <c r="NLF1" t="s">
        <v>9817</v>
      </c>
      <c r="NLG1" t="s">
        <v>9818</v>
      </c>
      <c r="NLH1" t="s">
        <v>9819</v>
      </c>
      <c r="NLI1" t="s">
        <v>9820</v>
      </c>
      <c r="NLJ1" t="s">
        <v>9821</v>
      </c>
      <c r="NLK1" t="s">
        <v>9822</v>
      </c>
      <c r="NLL1" t="s">
        <v>9823</v>
      </c>
      <c r="NLM1" t="s">
        <v>9824</v>
      </c>
      <c r="NLN1" t="s">
        <v>9825</v>
      </c>
      <c r="NLO1" t="s">
        <v>9826</v>
      </c>
      <c r="NLP1" t="s">
        <v>9827</v>
      </c>
      <c r="NLQ1" t="s">
        <v>9828</v>
      </c>
      <c r="NLR1" t="s">
        <v>9829</v>
      </c>
      <c r="NLS1" t="s">
        <v>9830</v>
      </c>
      <c r="NLT1" t="s">
        <v>9831</v>
      </c>
      <c r="NLU1" t="s">
        <v>9832</v>
      </c>
      <c r="NLV1" t="s">
        <v>9833</v>
      </c>
      <c r="NLW1" t="s">
        <v>9834</v>
      </c>
      <c r="NLX1" t="s">
        <v>9835</v>
      </c>
      <c r="NLY1" t="s">
        <v>9836</v>
      </c>
      <c r="NLZ1" t="s">
        <v>9837</v>
      </c>
      <c r="NMA1" t="s">
        <v>9838</v>
      </c>
      <c r="NMB1" t="s">
        <v>9839</v>
      </c>
      <c r="NMC1" t="s">
        <v>9840</v>
      </c>
      <c r="NMD1" t="s">
        <v>9841</v>
      </c>
      <c r="NME1" t="s">
        <v>9842</v>
      </c>
      <c r="NMF1" t="s">
        <v>9843</v>
      </c>
      <c r="NMG1" t="s">
        <v>9844</v>
      </c>
      <c r="NMH1" t="s">
        <v>9845</v>
      </c>
      <c r="NMI1" t="s">
        <v>9846</v>
      </c>
      <c r="NMJ1" t="s">
        <v>9847</v>
      </c>
      <c r="NMK1" t="s">
        <v>9848</v>
      </c>
      <c r="NML1" t="s">
        <v>9849</v>
      </c>
      <c r="NMM1" t="s">
        <v>9850</v>
      </c>
      <c r="NMN1" t="s">
        <v>9851</v>
      </c>
      <c r="NMO1" t="s">
        <v>9852</v>
      </c>
      <c r="NMP1" t="s">
        <v>9853</v>
      </c>
      <c r="NMQ1" t="s">
        <v>9854</v>
      </c>
      <c r="NMR1" t="s">
        <v>9855</v>
      </c>
      <c r="NMS1" t="s">
        <v>9856</v>
      </c>
      <c r="NMT1" t="s">
        <v>9857</v>
      </c>
      <c r="NMU1" t="s">
        <v>9858</v>
      </c>
      <c r="NMV1" t="s">
        <v>9859</v>
      </c>
      <c r="NMW1" t="s">
        <v>9860</v>
      </c>
      <c r="NMX1" t="s">
        <v>9861</v>
      </c>
      <c r="NMY1" t="s">
        <v>9862</v>
      </c>
      <c r="NMZ1" t="s">
        <v>9863</v>
      </c>
      <c r="NNA1" t="s">
        <v>9864</v>
      </c>
      <c r="NNB1" t="s">
        <v>9865</v>
      </c>
      <c r="NNC1" t="s">
        <v>9866</v>
      </c>
      <c r="NND1" t="s">
        <v>9867</v>
      </c>
      <c r="NNE1" t="s">
        <v>9868</v>
      </c>
      <c r="NNF1" t="s">
        <v>9869</v>
      </c>
      <c r="NNG1" t="s">
        <v>9870</v>
      </c>
      <c r="NNH1" t="s">
        <v>9871</v>
      </c>
      <c r="NNI1" t="s">
        <v>9872</v>
      </c>
      <c r="NNJ1" t="s">
        <v>9873</v>
      </c>
      <c r="NNK1" t="s">
        <v>9874</v>
      </c>
      <c r="NNL1" t="s">
        <v>9875</v>
      </c>
      <c r="NNM1" t="s">
        <v>9876</v>
      </c>
      <c r="NNN1" t="s">
        <v>9877</v>
      </c>
      <c r="NNO1" t="s">
        <v>9878</v>
      </c>
      <c r="NNP1" t="s">
        <v>9879</v>
      </c>
      <c r="NNQ1" t="s">
        <v>9880</v>
      </c>
      <c r="NNR1" t="s">
        <v>9881</v>
      </c>
      <c r="NNS1" t="s">
        <v>9882</v>
      </c>
      <c r="NNT1" t="s">
        <v>9883</v>
      </c>
      <c r="NNU1" t="s">
        <v>9884</v>
      </c>
      <c r="NNV1" t="s">
        <v>9885</v>
      </c>
      <c r="NNW1" t="s">
        <v>9886</v>
      </c>
      <c r="NNX1" t="s">
        <v>9887</v>
      </c>
      <c r="NNY1" t="s">
        <v>9888</v>
      </c>
      <c r="NNZ1" t="s">
        <v>9889</v>
      </c>
      <c r="NOA1" t="s">
        <v>9890</v>
      </c>
      <c r="NOB1" t="s">
        <v>9891</v>
      </c>
      <c r="NOC1" t="s">
        <v>9892</v>
      </c>
      <c r="NOD1" t="s">
        <v>9893</v>
      </c>
      <c r="NOE1" t="s">
        <v>9894</v>
      </c>
      <c r="NOF1" t="s">
        <v>9895</v>
      </c>
      <c r="NOG1" t="s">
        <v>9896</v>
      </c>
      <c r="NOH1" t="s">
        <v>9897</v>
      </c>
      <c r="NOI1" t="s">
        <v>9898</v>
      </c>
      <c r="NOJ1" t="s">
        <v>9899</v>
      </c>
      <c r="NOK1" t="s">
        <v>9900</v>
      </c>
      <c r="NOL1" t="s">
        <v>9901</v>
      </c>
      <c r="NOM1" t="s">
        <v>9902</v>
      </c>
      <c r="NON1" t="s">
        <v>9903</v>
      </c>
      <c r="NOO1" t="s">
        <v>9904</v>
      </c>
      <c r="NOP1" t="s">
        <v>9905</v>
      </c>
      <c r="NOQ1" t="s">
        <v>9906</v>
      </c>
      <c r="NOR1" t="s">
        <v>9907</v>
      </c>
      <c r="NOS1" t="s">
        <v>9908</v>
      </c>
      <c r="NOT1" t="s">
        <v>9909</v>
      </c>
      <c r="NOU1" t="s">
        <v>9910</v>
      </c>
      <c r="NOV1" t="s">
        <v>9911</v>
      </c>
      <c r="NOW1" t="s">
        <v>9912</v>
      </c>
      <c r="NOX1" t="s">
        <v>9913</v>
      </c>
      <c r="NOY1" t="s">
        <v>9914</v>
      </c>
      <c r="NOZ1" t="s">
        <v>9915</v>
      </c>
      <c r="NPA1" t="s">
        <v>9916</v>
      </c>
      <c r="NPB1" t="s">
        <v>9917</v>
      </c>
      <c r="NPC1" t="s">
        <v>9918</v>
      </c>
      <c r="NPD1" t="s">
        <v>9919</v>
      </c>
      <c r="NPE1" t="s">
        <v>9920</v>
      </c>
      <c r="NPF1" t="s">
        <v>9921</v>
      </c>
      <c r="NPG1" t="s">
        <v>9922</v>
      </c>
      <c r="NPH1" t="s">
        <v>9923</v>
      </c>
      <c r="NPI1" t="s">
        <v>9924</v>
      </c>
      <c r="NPJ1" t="s">
        <v>9925</v>
      </c>
      <c r="NPK1" t="s">
        <v>9926</v>
      </c>
      <c r="NPL1" t="s">
        <v>9927</v>
      </c>
      <c r="NPM1" t="s">
        <v>9928</v>
      </c>
      <c r="NPN1" t="s">
        <v>9929</v>
      </c>
      <c r="NPO1" t="s">
        <v>9930</v>
      </c>
      <c r="NPP1" t="s">
        <v>9931</v>
      </c>
      <c r="NPQ1" t="s">
        <v>9932</v>
      </c>
      <c r="NPR1" t="s">
        <v>9933</v>
      </c>
      <c r="NPS1" t="s">
        <v>9934</v>
      </c>
      <c r="NPT1" t="s">
        <v>9935</v>
      </c>
      <c r="NPU1" t="s">
        <v>9936</v>
      </c>
      <c r="NPV1" t="s">
        <v>9937</v>
      </c>
      <c r="NPW1" t="s">
        <v>9938</v>
      </c>
      <c r="NPX1" t="s">
        <v>9939</v>
      </c>
      <c r="NPY1" t="s">
        <v>9940</v>
      </c>
      <c r="NPZ1" t="s">
        <v>9941</v>
      </c>
      <c r="NQA1" t="s">
        <v>9942</v>
      </c>
      <c r="NQB1" t="s">
        <v>9943</v>
      </c>
      <c r="NQC1" t="s">
        <v>9944</v>
      </c>
      <c r="NQD1" t="s">
        <v>9945</v>
      </c>
      <c r="NQE1" t="s">
        <v>9946</v>
      </c>
      <c r="NQF1" t="s">
        <v>9947</v>
      </c>
      <c r="NQG1" t="s">
        <v>9948</v>
      </c>
      <c r="NQH1" t="s">
        <v>9949</v>
      </c>
      <c r="NQI1" t="s">
        <v>9950</v>
      </c>
      <c r="NQJ1" t="s">
        <v>9951</v>
      </c>
      <c r="NQK1" t="s">
        <v>9952</v>
      </c>
      <c r="NQL1" t="s">
        <v>9953</v>
      </c>
      <c r="NQM1" t="s">
        <v>9954</v>
      </c>
      <c r="NQN1" t="s">
        <v>9955</v>
      </c>
      <c r="NQO1" t="s">
        <v>9956</v>
      </c>
      <c r="NQP1" t="s">
        <v>9957</v>
      </c>
      <c r="NQQ1" t="s">
        <v>9958</v>
      </c>
      <c r="NQR1" t="s">
        <v>9959</v>
      </c>
      <c r="NQS1" t="s">
        <v>9960</v>
      </c>
      <c r="NQT1" t="s">
        <v>9961</v>
      </c>
      <c r="NQU1" t="s">
        <v>9962</v>
      </c>
      <c r="NQV1" t="s">
        <v>9963</v>
      </c>
      <c r="NQW1" t="s">
        <v>9964</v>
      </c>
      <c r="NQX1" t="s">
        <v>9965</v>
      </c>
      <c r="NQY1" t="s">
        <v>9966</v>
      </c>
      <c r="NQZ1" t="s">
        <v>9967</v>
      </c>
      <c r="NRA1" t="s">
        <v>9968</v>
      </c>
      <c r="NRB1" t="s">
        <v>9969</v>
      </c>
      <c r="NRC1" t="s">
        <v>9970</v>
      </c>
      <c r="NRD1" t="s">
        <v>9971</v>
      </c>
      <c r="NRE1" t="s">
        <v>9972</v>
      </c>
      <c r="NRF1" t="s">
        <v>9973</v>
      </c>
      <c r="NRG1" t="s">
        <v>9974</v>
      </c>
      <c r="NRH1" t="s">
        <v>9975</v>
      </c>
      <c r="NRI1" t="s">
        <v>9976</v>
      </c>
      <c r="NRJ1" t="s">
        <v>9977</v>
      </c>
      <c r="NRK1" t="s">
        <v>9978</v>
      </c>
      <c r="NRL1" t="s">
        <v>9979</v>
      </c>
      <c r="NRM1" t="s">
        <v>9980</v>
      </c>
      <c r="NRN1" t="s">
        <v>9981</v>
      </c>
      <c r="NRO1" t="s">
        <v>9982</v>
      </c>
      <c r="NRP1" t="s">
        <v>9983</v>
      </c>
      <c r="NRQ1" t="s">
        <v>9984</v>
      </c>
      <c r="NRR1" t="s">
        <v>9985</v>
      </c>
      <c r="NRS1" t="s">
        <v>9986</v>
      </c>
      <c r="NRT1" t="s">
        <v>9987</v>
      </c>
      <c r="NRU1" t="s">
        <v>9988</v>
      </c>
      <c r="NRV1" t="s">
        <v>9989</v>
      </c>
      <c r="NRW1" t="s">
        <v>9990</v>
      </c>
      <c r="NRX1" t="s">
        <v>9991</v>
      </c>
      <c r="NRY1" t="s">
        <v>9992</v>
      </c>
      <c r="NRZ1" t="s">
        <v>9993</v>
      </c>
      <c r="NSA1" t="s">
        <v>9994</v>
      </c>
      <c r="NSB1" t="s">
        <v>9995</v>
      </c>
      <c r="NSC1" t="s">
        <v>9996</v>
      </c>
      <c r="NSD1" t="s">
        <v>9997</v>
      </c>
      <c r="NSE1" t="s">
        <v>9998</v>
      </c>
      <c r="NSF1" t="s">
        <v>9999</v>
      </c>
      <c r="NSG1" t="s">
        <v>10000</v>
      </c>
      <c r="NSH1" t="s">
        <v>10001</v>
      </c>
      <c r="NSI1" t="s">
        <v>10002</v>
      </c>
      <c r="NSJ1" t="s">
        <v>10003</v>
      </c>
      <c r="NSK1" t="s">
        <v>10004</v>
      </c>
      <c r="NSL1" t="s">
        <v>10005</v>
      </c>
      <c r="NSM1" t="s">
        <v>10006</v>
      </c>
      <c r="NSN1" t="s">
        <v>10007</v>
      </c>
      <c r="NSO1" t="s">
        <v>10008</v>
      </c>
      <c r="NSP1" t="s">
        <v>10009</v>
      </c>
      <c r="NSQ1" t="s">
        <v>10010</v>
      </c>
      <c r="NSR1" t="s">
        <v>10011</v>
      </c>
      <c r="NSS1" t="s">
        <v>10012</v>
      </c>
      <c r="NST1" t="s">
        <v>10013</v>
      </c>
      <c r="NSU1" t="s">
        <v>10014</v>
      </c>
      <c r="NSV1" t="s">
        <v>10015</v>
      </c>
      <c r="NSW1" t="s">
        <v>10016</v>
      </c>
      <c r="NSX1" t="s">
        <v>10017</v>
      </c>
      <c r="NSY1" t="s">
        <v>10018</v>
      </c>
      <c r="NSZ1" t="s">
        <v>10019</v>
      </c>
      <c r="NTA1" t="s">
        <v>10020</v>
      </c>
      <c r="NTB1" t="s">
        <v>10021</v>
      </c>
      <c r="NTC1" t="s">
        <v>10022</v>
      </c>
      <c r="NTD1" t="s">
        <v>10023</v>
      </c>
      <c r="NTE1" t="s">
        <v>10024</v>
      </c>
      <c r="NTF1" t="s">
        <v>10025</v>
      </c>
      <c r="NTG1" t="s">
        <v>10026</v>
      </c>
      <c r="NTH1" t="s">
        <v>10027</v>
      </c>
      <c r="NTI1" t="s">
        <v>10028</v>
      </c>
      <c r="NTJ1" t="s">
        <v>10029</v>
      </c>
      <c r="NTK1" t="s">
        <v>10030</v>
      </c>
      <c r="NTL1" t="s">
        <v>10031</v>
      </c>
      <c r="NTM1" t="s">
        <v>10032</v>
      </c>
      <c r="NTN1" t="s">
        <v>10033</v>
      </c>
      <c r="NTO1" t="s">
        <v>10034</v>
      </c>
      <c r="NTP1" t="s">
        <v>10035</v>
      </c>
      <c r="NTQ1" t="s">
        <v>10036</v>
      </c>
      <c r="NTR1" t="s">
        <v>10037</v>
      </c>
      <c r="NTS1" t="s">
        <v>10038</v>
      </c>
      <c r="NTT1" t="s">
        <v>10039</v>
      </c>
      <c r="NTU1" t="s">
        <v>10040</v>
      </c>
      <c r="NTV1" t="s">
        <v>10041</v>
      </c>
      <c r="NTW1" t="s">
        <v>10042</v>
      </c>
      <c r="NTX1" t="s">
        <v>10043</v>
      </c>
      <c r="NTY1" t="s">
        <v>10044</v>
      </c>
      <c r="NTZ1" t="s">
        <v>10045</v>
      </c>
      <c r="NUA1" t="s">
        <v>10046</v>
      </c>
      <c r="NUB1" t="s">
        <v>10047</v>
      </c>
      <c r="NUC1" t="s">
        <v>10048</v>
      </c>
      <c r="NUD1" t="s">
        <v>10049</v>
      </c>
      <c r="NUE1" t="s">
        <v>10050</v>
      </c>
      <c r="NUF1" t="s">
        <v>10051</v>
      </c>
      <c r="NUG1" t="s">
        <v>10052</v>
      </c>
      <c r="NUH1" t="s">
        <v>10053</v>
      </c>
      <c r="NUI1" t="s">
        <v>10054</v>
      </c>
      <c r="NUJ1" t="s">
        <v>10055</v>
      </c>
      <c r="NUK1" t="s">
        <v>10056</v>
      </c>
      <c r="NUL1" t="s">
        <v>10057</v>
      </c>
      <c r="NUM1" t="s">
        <v>10058</v>
      </c>
      <c r="NUN1" t="s">
        <v>10059</v>
      </c>
      <c r="NUO1" t="s">
        <v>10060</v>
      </c>
      <c r="NUP1" t="s">
        <v>10061</v>
      </c>
      <c r="NUQ1" t="s">
        <v>10062</v>
      </c>
      <c r="NUR1" t="s">
        <v>10063</v>
      </c>
      <c r="NUS1" t="s">
        <v>10064</v>
      </c>
      <c r="NUT1" t="s">
        <v>10065</v>
      </c>
      <c r="NUU1" t="s">
        <v>10066</v>
      </c>
      <c r="NUV1" t="s">
        <v>10067</v>
      </c>
      <c r="NUW1" t="s">
        <v>10068</v>
      </c>
      <c r="NUX1" t="s">
        <v>10069</v>
      </c>
      <c r="NUY1" t="s">
        <v>10070</v>
      </c>
      <c r="NUZ1" t="s">
        <v>10071</v>
      </c>
      <c r="NVA1" t="s">
        <v>10072</v>
      </c>
      <c r="NVB1" t="s">
        <v>10073</v>
      </c>
      <c r="NVC1" t="s">
        <v>10074</v>
      </c>
      <c r="NVD1" t="s">
        <v>10075</v>
      </c>
      <c r="NVE1" t="s">
        <v>10076</v>
      </c>
      <c r="NVF1" t="s">
        <v>10077</v>
      </c>
      <c r="NVG1" t="s">
        <v>10078</v>
      </c>
      <c r="NVH1" t="s">
        <v>10079</v>
      </c>
      <c r="NVI1" t="s">
        <v>10080</v>
      </c>
      <c r="NVJ1" t="s">
        <v>10081</v>
      </c>
      <c r="NVK1" t="s">
        <v>10082</v>
      </c>
      <c r="NVL1" t="s">
        <v>10083</v>
      </c>
      <c r="NVM1" t="s">
        <v>10084</v>
      </c>
      <c r="NVN1" t="s">
        <v>10085</v>
      </c>
      <c r="NVO1" t="s">
        <v>10086</v>
      </c>
      <c r="NVP1" t="s">
        <v>10087</v>
      </c>
      <c r="NVQ1" t="s">
        <v>10088</v>
      </c>
      <c r="NVR1" t="s">
        <v>10089</v>
      </c>
      <c r="NVS1" t="s">
        <v>10090</v>
      </c>
      <c r="NVT1" t="s">
        <v>10091</v>
      </c>
      <c r="NVU1" t="s">
        <v>10092</v>
      </c>
      <c r="NVV1" t="s">
        <v>10093</v>
      </c>
      <c r="NVW1" t="s">
        <v>10094</v>
      </c>
      <c r="NVX1" t="s">
        <v>10095</v>
      </c>
      <c r="NVY1" t="s">
        <v>10096</v>
      </c>
      <c r="NVZ1" t="s">
        <v>10097</v>
      </c>
      <c r="NWA1" t="s">
        <v>10098</v>
      </c>
      <c r="NWB1" t="s">
        <v>10099</v>
      </c>
      <c r="NWC1" t="s">
        <v>10100</v>
      </c>
      <c r="NWD1" t="s">
        <v>10101</v>
      </c>
      <c r="NWE1" t="s">
        <v>10102</v>
      </c>
      <c r="NWF1" t="s">
        <v>10103</v>
      </c>
      <c r="NWG1" t="s">
        <v>10104</v>
      </c>
      <c r="NWH1" t="s">
        <v>10105</v>
      </c>
      <c r="NWI1" t="s">
        <v>10106</v>
      </c>
      <c r="NWJ1" t="s">
        <v>10107</v>
      </c>
      <c r="NWK1" t="s">
        <v>10108</v>
      </c>
      <c r="NWL1" t="s">
        <v>10109</v>
      </c>
      <c r="NWM1" t="s">
        <v>10110</v>
      </c>
      <c r="NWN1" t="s">
        <v>10111</v>
      </c>
      <c r="NWO1" t="s">
        <v>10112</v>
      </c>
      <c r="NWP1" t="s">
        <v>10113</v>
      </c>
      <c r="NWQ1" t="s">
        <v>10114</v>
      </c>
      <c r="NWR1" t="s">
        <v>10115</v>
      </c>
      <c r="NWS1" t="s">
        <v>10116</v>
      </c>
      <c r="NWT1" t="s">
        <v>10117</v>
      </c>
      <c r="NWU1" t="s">
        <v>10118</v>
      </c>
      <c r="NWV1" t="s">
        <v>10119</v>
      </c>
      <c r="NWW1" t="s">
        <v>10120</v>
      </c>
      <c r="NWX1" t="s">
        <v>10121</v>
      </c>
      <c r="NWY1" t="s">
        <v>10122</v>
      </c>
      <c r="NWZ1" t="s">
        <v>10123</v>
      </c>
      <c r="NXA1" t="s">
        <v>10124</v>
      </c>
      <c r="NXB1" t="s">
        <v>10125</v>
      </c>
      <c r="NXC1" t="s">
        <v>10126</v>
      </c>
      <c r="NXD1" t="s">
        <v>10127</v>
      </c>
      <c r="NXE1" t="s">
        <v>10128</v>
      </c>
      <c r="NXF1" t="s">
        <v>10129</v>
      </c>
      <c r="NXG1" t="s">
        <v>10130</v>
      </c>
      <c r="NXH1" t="s">
        <v>10131</v>
      </c>
      <c r="NXI1" t="s">
        <v>10132</v>
      </c>
      <c r="NXJ1" t="s">
        <v>10133</v>
      </c>
      <c r="NXK1" t="s">
        <v>10134</v>
      </c>
      <c r="NXL1" t="s">
        <v>10135</v>
      </c>
      <c r="NXM1" t="s">
        <v>10136</v>
      </c>
      <c r="NXN1" t="s">
        <v>10137</v>
      </c>
      <c r="NXO1" t="s">
        <v>10138</v>
      </c>
      <c r="NXP1" t="s">
        <v>10139</v>
      </c>
      <c r="NXQ1" t="s">
        <v>10140</v>
      </c>
      <c r="NXR1" t="s">
        <v>10141</v>
      </c>
      <c r="NXS1" t="s">
        <v>10142</v>
      </c>
      <c r="NXT1" t="s">
        <v>10143</v>
      </c>
      <c r="NXU1" t="s">
        <v>10144</v>
      </c>
      <c r="NXV1" t="s">
        <v>10145</v>
      </c>
      <c r="NXW1" t="s">
        <v>10146</v>
      </c>
      <c r="NXX1" t="s">
        <v>10147</v>
      </c>
      <c r="NXY1" t="s">
        <v>10148</v>
      </c>
      <c r="NXZ1" t="s">
        <v>10149</v>
      </c>
      <c r="NYA1" t="s">
        <v>10150</v>
      </c>
      <c r="NYB1" t="s">
        <v>10151</v>
      </c>
      <c r="NYC1" t="s">
        <v>10152</v>
      </c>
      <c r="NYD1" t="s">
        <v>10153</v>
      </c>
      <c r="NYE1" t="s">
        <v>10154</v>
      </c>
      <c r="NYF1" t="s">
        <v>10155</v>
      </c>
      <c r="NYG1" t="s">
        <v>10156</v>
      </c>
      <c r="NYH1" t="s">
        <v>10157</v>
      </c>
      <c r="NYI1" t="s">
        <v>10158</v>
      </c>
      <c r="NYJ1" t="s">
        <v>10159</v>
      </c>
      <c r="NYK1" t="s">
        <v>10160</v>
      </c>
      <c r="NYL1" t="s">
        <v>10161</v>
      </c>
      <c r="NYM1" t="s">
        <v>10162</v>
      </c>
      <c r="NYN1" t="s">
        <v>10163</v>
      </c>
      <c r="NYO1" t="s">
        <v>10164</v>
      </c>
      <c r="NYP1" t="s">
        <v>10165</v>
      </c>
      <c r="NYQ1" t="s">
        <v>10166</v>
      </c>
      <c r="NYR1" t="s">
        <v>10167</v>
      </c>
      <c r="NYS1" t="s">
        <v>10168</v>
      </c>
      <c r="NYT1" t="s">
        <v>10169</v>
      </c>
      <c r="NYU1" t="s">
        <v>10170</v>
      </c>
      <c r="NYV1" t="s">
        <v>10171</v>
      </c>
      <c r="NYW1" t="s">
        <v>10172</v>
      </c>
      <c r="NYX1" t="s">
        <v>10173</v>
      </c>
      <c r="NYY1" t="s">
        <v>10174</v>
      </c>
      <c r="NYZ1" t="s">
        <v>10175</v>
      </c>
      <c r="NZA1" t="s">
        <v>10176</v>
      </c>
      <c r="NZB1" t="s">
        <v>10177</v>
      </c>
      <c r="NZC1" t="s">
        <v>10178</v>
      </c>
      <c r="NZD1" t="s">
        <v>10179</v>
      </c>
      <c r="NZE1" t="s">
        <v>10180</v>
      </c>
      <c r="NZF1" t="s">
        <v>10181</v>
      </c>
      <c r="NZG1" t="s">
        <v>10182</v>
      </c>
      <c r="NZH1" t="s">
        <v>10183</v>
      </c>
      <c r="NZI1" t="s">
        <v>10184</v>
      </c>
      <c r="NZJ1" t="s">
        <v>10185</v>
      </c>
      <c r="NZK1" t="s">
        <v>10186</v>
      </c>
      <c r="NZL1" t="s">
        <v>10187</v>
      </c>
      <c r="NZM1" t="s">
        <v>10188</v>
      </c>
      <c r="NZN1" t="s">
        <v>10189</v>
      </c>
      <c r="NZO1" t="s">
        <v>10190</v>
      </c>
      <c r="NZP1" t="s">
        <v>10191</v>
      </c>
      <c r="NZQ1" t="s">
        <v>10192</v>
      </c>
      <c r="NZR1" t="s">
        <v>10193</v>
      </c>
      <c r="NZS1" t="s">
        <v>10194</v>
      </c>
      <c r="NZT1" t="s">
        <v>10195</v>
      </c>
      <c r="NZU1" t="s">
        <v>10196</v>
      </c>
      <c r="NZV1" t="s">
        <v>10197</v>
      </c>
      <c r="NZW1" t="s">
        <v>10198</v>
      </c>
      <c r="NZX1" t="s">
        <v>10199</v>
      </c>
      <c r="NZY1" t="s">
        <v>10200</v>
      </c>
      <c r="NZZ1" t="s">
        <v>10201</v>
      </c>
      <c r="OAA1" t="s">
        <v>10202</v>
      </c>
      <c r="OAB1" t="s">
        <v>10203</v>
      </c>
      <c r="OAC1" t="s">
        <v>10204</v>
      </c>
      <c r="OAD1" t="s">
        <v>10205</v>
      </c>
      <c r="OAE1" t="s">
        <v>10206</v>
      </c>
      <c r="OAF1" t="s">
        <v>10207</v>
      </c>
      <c r="OAG1" t="s">
        <v>10208</v>
      </c>
      <c r="OAH1" t="s">
        <v>10209</v>
      </c>
      <c r="OAI1" t="s">
        <v>10210</v>
      </c>
      <c r="OAJ1" t="s">
        <v>10211</v>
      </c>
      <c r="OAK1" t="s">
        <v>10212</v>
      </c>
      <c r="OAL1" t="s">
        <v>10213</v>
      </c>
      <c r="OAM1" t="s">
        <v>10214</v>
      </c>
      <c r="OAN1" t="s">
        <v>10215</v>
      </c>
      <c r="OAO1" t="s">
        <v>10216</v>
      </c>
      <c r="OAP1" t="s">
        <v>10217</v>
      </c>
      <c r="OAQ1" t="s">
        <v>10218</v>
      </c>
      <c r="OAR1" t="s">
        <v>10219</v>
      </c>
      <c r="OAS1" t="s">
        <v>10220</v>
      </c>
      <c r="OAT1" t="s">
        <v>10221</v>
      </c>
      <c r="OAU1" t="s">
        <v>10222</v>
      </c>
      <c r="OAV1" t="s">
        <v>10223</v>
      </c>
      <c r="OAW1" t="s">
        <v>10224</v>
      </c>
      <c r="OAX1" t="s">
        <v>10225</v>
      </c>
      <c r="OAY1" t="s">
        <v>10226</v>
      </c>
      <c r="OAZ1" t="s">
        <v>10227</v>
      </c>
      <c r="OBA1" t="s">
        <v>10228</v>
      </c>
      <c r="OBB1" t="s">
        <v>10229</v>
      </c>
      <c r="OBC1" t="s">
        <v>10230</v>
      </c>
      <c r="OBD1" t="s">
        <v>10231</v>
      </c>
      <c r="OBE1" t="s">
        <v>10232</v>
      </c>
      <c r="OBF1" t="s">
        <v>10233</v>
      </c>
      <c r="OBG1" t="s">
        <v>10234</v>
      </c>
      <c r="OBH1" t="s">
        <v>10235</v>
      </c>
      <c r="OBI1" t="s">
        <v>10236</v>
      </c>
      <c r="OBJ1" t="s">
        <v>10237</v>
      </c>
      <c r="OBK1" t="s">
        <v>10238</v>
      </c>
      <c r="OBL1" t="s">
        <v>10239</v>
      </c>
      <c r="OBM1" t="s">
        <v>10240</v>
      </c>
      <c r="OBN1" t="s">
        <v>10241</v>
      </c>
      <c r="OBO1" t="s">
        <v>10242</v>
      </c>
      <c r="OBP1" t="s">
        <v>10243</v>
      </c>
      <c r="OBQ1" t="s">
        <v>10244</v>
      </c>
      <c r="OBR1" t="s">
        <v>10245</v>
      </c>
      <c r="OBS1" t="s">
        <v>10246</v>
      </c>
      <c r="OBT1" t="s">
        <v>10247</v>
      </c>
      <c r="OBU1" t="s">
        <v>10248</v>
      </c>
      <c r="OBV1" t="s">
        <v>10249</v>
      </c>
      <c r="OBW1" t="s">
        <v>10250</v>
      </c>
      <c r="OBX1" t="s">
        <v>10251</v>
      </c>
      <c r="OBY1" t="s">
        <v>10252</v>
      </c>
      <c r="OBZ1" t="s">
        <v>10253</v>
      </c>
      <c r="OCA1" t="s">
        <v>10254</v>
      </c>
      <c r="OCB1" t="s">
        <v>10255</v>
      </c>
      <c r="OCC1" t="s">
        <v>10256</v>
      </c>
      <c r="OCD1" t="s">
        <v>10257</v>
      </c>
      <c r="OCE1" t="s">
        <v>10258</v>
      </c>
      <c r="OCF1" t="s">
        <v>10259</v>
      </c>
      <c r="OCG1" t="s">
        <v>10260</v>
      </c>
      <c r="OCH1" t="s">
        <v>10261</v>
      </c>
      <c r="OCI1" t="s">
        <v>10262</v>
      </c>
      <c r="OCJ1" t="s">
        <v>10263</v>
      </c>
      <c r="OCK1" t="s">
        <v>10264</v>
      </c>
      <c r="OCL1" t="s">
        <v>10265</v>
      </c>
      <c r="OCM1" t="s">
        <v>10266</v>
      </c>
      <c r="OCN1" t="s">
        <v>10267</v>
      </c>
      <c r="OCO1" t="s">
        <v>10268</v>
      </c>
      <c r="OCP1" t="s">
        <v>10269</v>
      </c>
      <c r="OCQ1" t="s">
        <v>10270</v>
      </c>
      <c r="OCR1" t="s">
        <v>10271</v>
      </c>
      <c r="OCS1" t="s">
        <v>10272</v>
      </c>
      <c r="OCT1" t="s">
        <v>10273</v>
      </c>
      <c r="OCU1" t="s">
        <v>10274</v>
      </c>
      <c r="OCV1" t="s">
        <v>10275</v>
      </c>
      <c r="OCW1" t="s">
        <v>10276</v>
      </c>
      <c r="OCX1" t="s">
        <v>10277</v>
      </c>
      <c r="OCY1" t="s">
        <v>10278</v>
      </c>
      <c r="OCZ1" t="s">
        <v>10279</v>
      </c>
      <c r="ODA1" t="s">
        <v>10280</v>
      </c>
      <c r="ODB1" t="s">
        <v>10281</v>
      </c>
      <c r="ODC1" t="s">
        <v>10282</v>
      </c>
      <c r="ODD1" t="s">
        <v>10283</v>
      </c>
      <c r="ODE1" t="s">
        <v>10284</v>
      </c>
      <c r="ODF1" t="s">
        <v>10285</v>
      </c>
      <c r="ODG1" t="s">
        <v>10286</v>
      </c>
      <c r="ODH1" t="s">
        <v>10287</v>
      </c>
      <c r="ODI1" t="s">
        <v>10288</v>
      </c>
      <c r="ODJ1" t="s">
        <v>10289</v>
      </c>
      <c r="ODK1" t="s">
        <v>10290</v>
      </c>
      <c r="ODL1" t="s">
        <v>10291</v>
      </c>
      <c r="ODM1" t="s">
        <v>10292</v>
      </c>
      <c r="ODN1" t="s">
        <v>10293</v>
      </c>
      <c r="ODO1" t="s">
        <v>10294</v>
      </c>
      <c r="ODP1" t="s">
        <v>10295</v>
      </c>
      <c r="ODQ1" t="s">
        <v>10296</v>
      </c>
      <c r="ODR1" t="s">
        <v>10297</v>
      </c>
      <c r="ODS1" t="s">
        <v>10298</v>
      </c>
      <c r="ODT1" t="s">
        <v>10299</v>
      </c>
      <c r="ODU1" t="s">
        <v>10300</v>
      </c>
      <c r="ODV1" t="s">
        <v>10301</v>
      </c>
      <c r="ODW1" t="s">
        <v>10302</v>
      </c>
      <c r="ODX1" t="s">
        <v>10303</v>
      </c>
      <c r="ODY1" t="s">
        <v>10304</v>
      </c>
      <c r="ODZ1" t="s">
        <v>10305</v>
      </c>
      <c r="OEA1" t="s">
        <v>10306</v>
      </c>
      <c r="OEB1" t="s">
        <v>10307</v>
      </c>
      <c r="OEC1" t="s">
        <v>10308</v>
      </c>
      <c r="OED1" t="s">
        <v>10309</v>
      </c>
      <c r="OEE1" t="s">
        <v>10310</v>
      </c>
      <c r="OEF1" t="s">
        <v>10311</v>
      </c>
      <c r="OEG1" t="s">
        <v>10312</v>
      </c>
      <c r="OEH1" t="s">
        <v>10313</v>
      </c>
      <c r="OEI1" t="s">
        <v>10314</v>
      </c>
      <c r="OEJ1" t="s">
        <v>10315</v>
      </c>
      <c r="OEK1" t="s">
        <v>10316</v>
      </c>
      <c r="OEL1" t="s">
        <v>10317</v>
      </c>
      <c r="OEM1" t="s">
        <v>10318</v>
      </c>
      <c r="OEN1" t="s">
        <v>10319</v>
      </c>
      <c r="OEO1" t="s">
        <v>10320</v>
      </c>
      <c r="OEP1" t="s">
        <v>10321</v>
      </c>
      <c r="OEQ1" t="s">
        <v>10322</v>
      </c>
      <c r="OER1" t="s">
        <v>10323</v>
      </c>
      <c r="OES1" t="s">
        <v>10324</v>
      </c>
      <c r="OET1" t="s">
        <v>10325</v>
      </c>
      <c r="OEU1" t="s">
        <v>10326</v>
      </c>
      <c r="OEV1" t="s">
        <v>10327</v>
      </c>
      <c r="OEW1" t="s">
        <v>10328</v>
      </c>
      <c r="OEX1" t="s">
        <v>10329</v>
      </c>
      <c r="OEY1" t="s">
        <v>10330</v>
      </c>
      <c r="OEZ1" t="s">
        <v>10331</v>
      </c>
      <c r="OFA1" t="s">
        <v>10332</v>
      </c>
      <c r="OFB1" t="s">
        <v>10333</v>
      </c>
      <c r="OFC1" t="s">
        <v>10334</v>
      </c>
      <c r="OFD1" t="s">
        <v>10335</v>
      </c>
      <c r="OFE1" t="s">
        <v>10336</v>
      </c>
      <c r="OFF1" t="s">
        <v>10337</v>
      </c>
      <c r="OFG1" t="s">
        <v>10338</v>
      </c>
      <c r="OFH1" t="s">
        <v>10339</v>
      </c>
      <c r="OFI1" t="s">
        <v>10340</v>
      </c>
      <c r="OFJ1" t="s">
        <v>10341</v>
      </c>
      <c r="OFK1" t="s">
        <v>10342</v>
      </c>
      <c r="OFL1" t="s">
        <v>10343</v>
      </c>
      <c r="OFM1" t="s">
        <v>10344</v>
      </c>
      <c r="OFN1" t="s">
        <v>10345</v>
      </c>
      <c r="OFO1" t="s">
        <v>10346</v>
      </c>
      <c r="OFP1" t="s">
        <v>10347</v>
      </c>
      <c r="OFQ1" t="s">
        <v>10348</v>
      </c>
      <c r="OFR1" t="s">
        <v>10349</v>
      </c>
      <c r="OFS1" t="s">
        <v>10350</v>
      </c>
      <c r="OFT1" t="s">
        <v>10351</v>
      </c>
      <c r="OFU1" t="s">
        <v>10352</v>
      </c>
      <c r="OFV1" t="s">
        <v>10353</v>
      </c>
      <c r="OFW1" t="s">
        <v>10354</v>
      </c>
      <c r="OFX1" t="s">
        <v>10355</v>
      </c>
      <c r="OFY1" t="s">
        <v>10356</v>
      </c>
      <c r="OFZ1" t="s">
        <v>10357</v>
      </c>
      <c r="OGA1" t="s">
        <v>10358</v>
      </c>
      <c r="OGB1" t="s">
        <v>10359</v>
      </c>
      <c r="OGC1" t="s">
        <v>10360</v>
      </c>
      <c r="OGD1" t="s">
        <v>10361</v>
      </c>
      <c r="OGE1" t="s">
        <v>10362</v>
      </c>
      <c r="OGF1" t="s">
        <v>10363</v>
      </c>
      <c r="OGG1" t="s">
        <v>10364</v>
      </c>
      <c r="OGH1" t="s">
        <v>10365</v>
      </c>
      <c r="OGI1" t="s">
        <v>10366</v>
      </c>
      <c r="OGJ1" t="s">
        <v>10367</v>
      </c>
      <c r="OGK1" t="s">
        <v>10368</v>
      </c>
      <c r="OGL1" t="s">
        <v>10369</v>
      </c>
      <c r="OGM1" t="s">
        <v>10370</v>
      </c>
      <c r="OGN1" t="s">
        <v>10371</v>
      </c>
      <c r="OGO1" t="s">
        <v>10372</v>
      </c>
      <c r="OGP1" t="s">
        <v>10373</v>
      </c>
      <c r="OGQ1" t="s">
        <v>10374</v>
      </c>
      <c r="OGR1" t="s">
        <v>10375</v>
      </c>
      <c r="OGS1" t="s">
        <v>10376</v>
      </c>
      <c r="OGT1" t="s">
        <v>10377</v>
      </c>
      <c r="OGU1" t="s">
        <v>10378</v>
      </c>
      <c r="OGV1" t="s">
        <v>10379</v>
      </c>
      <c r="OGW1" t="s">
        <v>10380</v>
      </c>
      <c r="OGX1" t="s">
        <v>10381</v>
      </c>
      <c r="OGY1" t="s">
        <v>10382</v>
      </c>
      <c r="OGZ1" t="s">
        <v>10383</v>
      </c>
      <c r="OHA1" t="s">
        <v>10384</v>
      </c>
      <c r="OHB1" t="s">
        <v>10385</v>
      </c>
      <c r="OHC1" t="s">
        <v>10386</v>
      </c>
      <c r="OHD1" t="s">
        <v>10387</v>
      </c>
      <c r="OHE1" t="s">
        <v>10388</v>
      </c>
      <c r="OHF1" t="s">
        <v>10389</v>
      </c>
      <c r="OHG1" t="s">
        <v>10390</v>
      </c>
      <c r="OHH1" t="s">
        <v>10391</v>
      </c>
      <c r="OHI1" t="s">
        <v>10392</v>
      </c>
      <c r="OHJ1" t="s">
        <v>10393</v>
      </c>
      <c r="OHK1" t="s">
        <v>10394</v>
      </c>
      <c r="OHL1" t="s">
        <v>10395</v>
      </c>
      <c r="OHM1" t="s">
        <v>10396</v>
      </c>
      <c r="OHN1" t="s">
        <v>10397</v>
      </c>
      <c r="OHO1" t="s">
        <v>10398</v>
      </c>
      <c r="OHP1" t="s">
        <v>10399</v>
      </c>
      <c r="OHQ1" t="s">
        <v>10400</v>
      </c>
      <c r="OHR1" t="s">
        <v>10401</v>
      </c>
      <c r="OHS1" t="s">
        <v>10402</v>
      </c>
      <c r="OHT1" t="s">
        <v>10403</v>
      </c>
      <c r="OHU1" t="s">
        <v>10404</v>
      </c>
      <c r="OHV1" t="s">
        <v>10405</v>
      </c>
      <c r="OHW1" t="s">
        <v>10406</v>
      </c>
      <c r="OHX1" t="s">
        <v>10407</v>
      </c>
      <c r="OHY1" t="s">
        <v>10408</v>
      </c>
      <c r="OHZ1" t="s">
        <v>10409</v>
      </c>
      <c r="OIA1" t="s">
        <v>10410</v>
      </c>
      <c r="OIB1" t="s">
        <v>10411</v>
      </c>
      <c r="OIC1" t="s">
        <v>10412</v>
      </c>
      <c r="OID1" t="s">
        <v>10413</v>
      </c>
      <c r="OIE1" t="s">
        <v>10414</v>
      </c>
      <c r="OIF1" t="s">
        <v>10415</v>
      </c>
      <c r="OIG1" t="s">
        <v>10416</v>
      </c>
      <c r="OIH1" t="s">
        <v>10417</v>
      </c>
      <c r="OII1" t="s">
        <v>10418</v>
      </c>
      <c r="OIJ1" t="s">
        <v>10419</v>
      </c>
      <c r="OIK1" t="s">
        <v>10420</v>
      </c>
      <c r="OIL1" t="s">
        <v>10421</v>
      </c>
      <c r="OIM1" t="s">
        <v>10422</v>
      </c>
      <c r="OIN1" t="s">
        <v>10423</v>
      </c>
      <c r="OIO1" t="s">
        <v>10424</v>
      </c>
      <c r="OIP1" t="s">
        <v>10425</v>
      </c>
      <c r="OIQ1" t="s">
        <v>10426</v>
      </c>
      <c r="OIR1" t="s">
        <v>10427</v>
      </c>
      <c r="OIS1" t="s">
        <v>10428</v>
      </c>
      <c r="OIT1" t="s">
        <v>10429</v>
      </c>
      <c r="OIU1" t="s">
        <v>10430</v>
      </c>
      <c r="OIV1" t="s">
        <v>10431</v>
      </c>
      <c r="OIW1" t="s">
        <v>10432</v>
      </c>
      <c r="OIX1" t="s">
        <v>10433</v>
      </c>
      <c r="OIY1" t="s">
        <v>10434</v>
      </c>
      <c r="OIZ1" t="s">
        <v>10435</v>
      </c>
      <c r="OJA1" t="s">
        <v>10436</v>
      </c>
      <c r="OJB1" t="s">
        <v>10437</v>
      </c>
      <c r="OJC1" t="s">
        <v>10438</v>
      </c>
      <c r="OJD1" t="s">
        <v>10439</v>
      </c>
      <c r="OJE1" t="s">
        <v>10440</v>
      </c>
      <c r="OJF1" t="s">
        <v>10441</v>
      </c>
      <c r="OJG1" t="s">
        <v>10442</v>
      </c>
      <c r="OJH1" t="s">
        <v>10443</v>
      </c>
      <c r="OJI1" t="s">
        <v>10444</v>
      </c>
      <c r="OJJ1" t="s">
        <v>10445</v>
      </c>
      <c r="OJK1" t="s">
        <v>10446</v>
      </c>
      <c r="OJL1" t="s">
        <v>10447</v>
      </c>
      <c r="OJM1" t="s">
        <v>10448</v>
      </c>
      <c r="OJN1" t="s">
        <v>10449</v>
      </c>
      <c r="OJO1" t="s">
        <v>10450</v>
      </c>
      <c r="OJP1" t="s">
        <v>10451</v>
      </c>
      <c r="OJQ1" t="s">
        <v>10452</v>
      </c>
      <c r="OJR1" t="s">
        <v>10453</v>
      </c>
      <c r="OJS1" t="s">
        <v>10454</v>
      </c>
      <c r="OJT1" t="s">
        <v>10455</v>
      </c>
      <c r="OJU1" t="s">
        <v>10456</v>
      </c>
      <c r="OJV1" t="s">
        <v>10457</v>
      </c>
      <c r="OJW1" t="s">
        <v>10458</v>
      </c>
      <c r="OJX1" t="s">
        <v>10459</v>
      </c>
      <c r="OJY1" t="s">
        <v>10460</v>
      </c>
      <c r="OJZ1" t="s">
        <v>10461</v>
      </c>
      <c r="OKA1" t="s">
        <v>10462</v>
      </c>
      <c r="OKB1" t="s">
        <v>10463</v>
      </c>
      <c r="OKC1" t="s">
        <v>10464</v>
      </c>
      <c r="OKD1" t="s">
        <v>10465</v>
      </c>
      <c r="OKE1" t="s">
        <v>10466</v>
      </c>
      <c r="OKF1" t="s">
        <v>10467</v>
      </c>
      <c r="OKG1" t="s">
        <v>10468</v>
      </c>
      <c r="OKH1" t="s">
        <v>10469</v>
      </c>
      <c r="OKI1" t="s">
        <v>10470</v>
      </c>
      <c r="OKJ1" t="s">
        <v>10471</v>
      </c>
      <c r="OKK1" t="s">
        <v>10472</v>
      </c>
      <c r="OKL1" t="s">
        <v>10473</v>
      </c>
      <c r="OKM1" t="s">
        <v>10474</v>
      </c>
      <c r="OKN1" t="s">
        <v>10475</v>
      </c>
      <c r="OKO1" t="s">
        <v>10476</v>
      </c>
      <c r="OKP1" t="s">
        <v>10477</v>
      </c>
      <c r="OKQ1" t="s">
        <v>10478</v>
      </c>
      <c r="OKR1" t="s">
        <v>10479</v>
      </c>
      <c r="OKS1" t="s">
        <v>10480</v>
      </c>
      <c r="OKT1" t="s">
        <v>10481</v>
      </c>
      <c r="OKU1" t="s">
        <v>10482</v>
      </c>
      <c r="OKV1" t="s">
        <v>10483</v>
      </c>
      <c r="OKW1" t="s">
        <v>10484</v>
      </c>
      <c r="OKX1" t="s">
        <v>10485</v>
      </c>
      <c r="OKY1" t="s">
        <v>10486</v>
      </c>
      <c r="OKZ1" t="s">
        <v>10487</v>
      </c>
      <c r="OLA1" t="s">
        <v>10488</v>
      </c>
      <c r="OLB1" t="s">
        <v>10489</v>
      </c>
      <c r="OLC1" t="s">
        <v>10490</v>
      </c>
      <c r="OLD1" t="s">
        <v>10491</v>
      </c>
      <c r="OLE1" t="s">
        <v>10492</v>
      </c>
      <c r="OLF1" t="s">
        <v>10493</v>
      </c>
      <c r="OLG1" t="s">
        <v>10494</v>
      </c>
      <c r="OLH1" t="s">
        <v>10495</v>
      </c>
      <c r="OLI1" t="s">
        <v>10496</v>
      </c>
      <c r="OLJ1" t="s">
        <v>10497</v>
      </c>
      <c r="OLK1" t="s">
        <v>10498</v>
      </c>
      <c r="OLL1" t="s">
        <v>10499</v>
      </c>
      <c r="OLM1" t="s">
        <v>10500</v>
      </c>
      <c r="OLN1" t="s">
        <v>10501</v>
      </c>
      <c r="OLO1" t="s">
        <v>10502</v>
      </c>
      <c r="OLP1" t="s">
        <v>10503</v>
      </c>
      <c r="OLQ1" t="s">
        <v>10504</v>
      </c>
      <c r="OLR1" t="s">
        <v>10505</v>
      </c>
      <c r="OLS1" t="s">
        <v>10506</v>
      </c>
      <c r="OLT1" t="s">
        <v>10507</v>
      </c>
      <c r="OLU1" t="s">
        <v>10508</v>
      </c>
      <c r="OLV1" t="s">
        <v>10509</v>
      </c>
      <c r="OLW1" t="s">
        <v>10510</v>
      </c>
      <c r="OLX1" t="s">
        <v>10511</v>
      </c>
      <c r="OLY1" t="s">
        <v>10512</v>
      </c>
      <c r="OLZ1" t="s">
        <v>10513</v>
      </c>
      <c r="OMA1" t="s">
        <v>10514</v>
      </c>
      <c r="OMB1" t="s">
        <v>10515</v>
      </c>
      <c r="OMC1" t="s">
        <v>10516</v>
      </c>
      <c r="OMD1" t="s">
        <v>10517</v>
      </c>
      <c r="OME1" t="s">
        <v>10518</v>
      </c>
      <c r="OMF1" t="s">
        <v>10519</v>
      </c>
      <c r="OMG1" t="s">
        <v>10520</v>
      </c>
      <c r="OMH1" t="s">
        <v>10521</v>
      </c>
      <c r="OMI1" t="s">
        <v>10522</v>
      </c>
      <c r="OMJ1" t="s">
        <v>10523</v>
      </c>
      <c r="OMK1" t="s">
        <v>10524</v>
      </c>
      <c r="OML1" t="s">
        <v>10525</v>
      </c>
      <c r="OMM1" t="s">
        <v>10526</v>
      </c>
      <c r="OMN1" t="s">
        <v>10527</v>
      </c>
      <c r="OMO1" t="s">
        <v>10528</v>
      </c>
      <c r="OMP1" t="s">
        <v>10529</v>
      </c>
      <c r="OMQ1" t="s">
        <v>10530</v>
      </c>
      <c r="OMR1" t="s">
        <v>10531</v>
      </c>
      <c r="OMS1" t="s">
        <v>10532</v>
      </c>
      <c r="OMT1" t="s">
        <v>10533</v>
      </c>
      <c r="OMU1" t="s">
        <v>10534</v>
      </c>
      <c r="OMV1" t="s">
        <v>10535</v>
      </c>
      <c r="OMW1" t="s">
        <v>10536</v>
      </c>
      <c r="OMX1" t="s">
        <v>10537</v>
      </c>
      <c r="OMY1" t="s">
        <v>10538</v>
      </c>
      <c r="OMZ1" t="s">
        <v>10539</v>
      </c>
      <c r="ONA1" t="s">
        <v>10540</v>
      </c>
      <c r="ONB1" t="s">
        <v>10541</v>
      </c>
      <c r="ONC1" t="s">
        <v>10542</v>
      </c>
      <c r="OND1" t="s">
        <v>10543</v>
      </c>
      <c r="ONE1" t="s">
        <v>10544</v>
      </c>
      <c r="ONF1" t="s">
        <v>10545</v>
      </c>
      <c r="ONG1" t="s">
        <v>10546</v>
      </c>
      <c r="ONH1" t="s">
        <v>10547</v>
      </c>
      <c r="ONI1" t="s">
        <v>10548</v>
      </c>
      <c r="ONJ1" t="s">
        <v>10549</v>
      </c>
      <c r="ONK1" t="s">
        <v>10550</v>
      </c>
      <c r="ONL1" t="s">
        <v>10551</v>
      </c>
      <c r="ONM1" t="s">
        <v>10552</v>
      </c>
      <c r="ONN1" t="s">
        <v>10553</v>
      </c>
      <c r="ONO1" t="s">
        <v>10554</v>
      </c>
      <c r="ONP1" t="s">
        <v>10555</v>
      </c>
      <c r="ONQ1" t="s">
        <v>10556</v>
      </c>
      <c r="ONR1" t="s">
        <v>10557</v>
      </c>
      <c r="ONS1" t="s">
        <v>10558</v>
      </c>
      <c r="ONT1" t="s">
        <v>10559</v>
      </c>
      <c r="ONU1" t="s">
        <v>10560</v>
      </c>
      <c r="ONV1" t="s">
        <v>10561</v>
      </c>
      <c r="ONW1" t="s">
        <v>10562</v>
      </c>
      <c r="ONX1" t="s">
        <v>10563</v>
      </c>
      <c r="ONY1" t="s">
        <v>10564</v>
      </c>
      <c r="ONZ1" t="s">
        <v>10565</v>
      </c>
      <c r="OOA1" t="s">
        <v>10566</v>
      </c>
      <c r="OOB1" t="s">
        <v>10567</v>
      </c>
      <c r="OOC1" t="s">
        <v>10568</v>
      </c>
      <c r="OOD1" t="s">
        <v>10569</v>
      </c>
      <c r="OOE1" t="s">
        <v>10570</v>
      </c>
      <c r="OOF1" t="s">
        <v>10571</v>
      </c>
      <c r="OOG1" t="s">
        <v>10572</v>
      </c>
      <c r="OOH1" t="s">
        <v>10573</v>
      </c>
      <c r="OOI1" t="s">
        <v>10574</v>
      </c>
      <c r="OOJ1" t="s">
        <v>10575</v>
      </c>
      <c r="OOK1" t="s">
        <v>10576</v>
      </c>
      <c r="OOL1" t="s">
        <v>10577</v>
      </c>
      <c r="OOM1" t="s">
        <v>10578</v>
      </c>
      <c r="OON1" t="s">
        <v>10579</v>
      </c>
      <c r="OOO1" t="s">
        <v>10580</v>
      </c>
      <c r="OOP1" t="s">
        <v>10581</v>
      </c>
      <c r="OOQ1" t="s">
        <v>10582</v>
      </c>
      <c r="OOR1" t="s">
        <v>10583</v>
      </c>
      <c r="OOS1" t="s">
        <v>10584</v>
      </c>
      <c r="OOT1" t="s">
        <v>10585</v>
      </c>
      <c r="OOU1" t="s">
        <v>10586</v>
      </c>
      <c r="OOV1" t="s">
        <v>10587</v>
      </c>
      <c r="OOW1" t="s">
        <v>10588</v>
      </c>
      <c r="OOX1" t="s">
        <v>10589</v>
      </c>
      <c r="OOY1" t="s">
        <v>10590</v>
      </c>
      <c r="OOZ1" t="s">
        <v>10591</v>
      </c>
      <c r="OPA1" t="s">
        <v>10592</v>
      </c>
      <c r="OPB1" t="s">
        <v>10593</v>
      </c>
      <c r="OPC1" t="s">
        <v>10594</v>
      </c>
      <c r="OPD1" t="s">
        <v>10595</v>
      </c>
      <c r="OPE1" t="s">
        <v>10596</v>
      </c>
      <c r="OPF1" t="s">
        <v>10597</v>
      </c>
      <c r="OPG1" t="s">
        <v>10598</v>
      </c>
      <c r="OPH1" t="s">
        <v>10599</v>
      </c>
      <c r="OPI1" t="s">
        <v>10600</v>
      </c>
      <c r="OPJ1" t="s">
        <v>10601</v>
      </c>
      <c r="OPK1" t="s">
        <v>10602</v>
      </c>
      <c r="OPL1" t="s">
        <v>10603</v>
      </c>
      <c r="OPM1" t="s">
        <v>10604</v>
      </c>
      <c r="OPN1" t="s">
        <v>10605</v>
      </c>
      <c r="OPO1" t="s">
        <v>10606</v>
      </c>
      <c r="OPP1" t="s">
        <v>10607</v>
      </c>
      <c r="OPQ1" t="s">
        <v>10608</v>
      </c>
      <c r="OPR1" t="s">
        <v>10609</v>
      </c>
      <c r="OPS1" t="s">
        <v>10610</v>
      </c>
      <c r="OPT1" t="s">
        <v>10611</v>
      </c>
      <c r="OPU1" t="s">
        <v>10612</v>
      </c>
      <c r="OPV1" t="s">
        <v>10613</v>
      </c>
      <c r="OPW1" t="s">
        <v>10614</v>
      </c>
      <c r="OPX1" t="s">
        <v>10615</v>
      </c>
      <c r="OPY1" t="s">
        <v>10616</v>
      </c>
      <c r="OPZ1" t="s">
        <v>10617</v>
      </c>
      <c r="OQA1" t="s">
        <v>10618</v>
      </c>
      <c r="OQB1" t="s">
        <v>10619</v>
      </c>
      <c r="OQC1" t="s">
        <v>10620</v>
      </c>
      <c r="OQD1" t="s">
        <v>10621</v>
      </c>
      <c r="OQE1" t="s">
        <v>10622</v>
      </c>
      <c r="OQF1" t="s">
        <v>10623</v>
      </c>
      <c r="OQG1" t="s">
        <v>10624</v>
      </c>
      <c r="OQH1" t="s">
        <v>10625</v>
      </c>
      <c r="OQI1" t="s">
        <v>10626</v>
      </c>
      <c r="OQJ1" t="s">
        <v>10627</v>
      </c>
      <c r="OQK1" t="s">
        <v>10628</v>
      </c>
      <c r="OQL1" t="s">
        <v>10629</v>
      </c>
      <c r="OQM1" t="s">
        <v>10630</v>
      </c>
      <c r="OQN1" t="s">
        <v>10631</v>
      </c>
      <c r="OQO1" t="s">
        <v>10632</v>
      </c>
      <c r="OQP1" t="s">
        <v>10633</v>
      </c>
      <c r="OQQ1" t="s">
        <v>10634</v>
      </c>
      <c r="OQR1" t="s">
        <v>10635</v>
      </c>
      <c r="OQS1" t="s">
        <v>10636</v>
      </c>
      <c r="OQT1" t="s">
        <v>10637</v>
      </c>
      <c r="OQU1" t="s">
        <v>10638</v>
      </c>
      <c r="OQV1" t="s">
        <v>10639</v>
      </c>
      <c r="OQW1" t="s">
        <v>10640</v>
      </c>
      <c r="OQX1" t="s">
        <v>10641</v>
      </c>
      <c r="OQY1" t="s">
        <v>10642</v>
      </c>
      <c r="OQZ1" t="s">
        <v>10643</v>
      </c>
      <c r="ORA1" t="s">
        <v>10644</v>
      </c>
      <c r="ORB1" t="s">
        <v>10645</v>
      </c>
      <c r="ORC1" t="s">
        <v>10646</v>
      </c>
      <c r="ORD1" t="s">
        <v>10647</v>
      </c>
      <c r="ORE1" t="s">
        <v>10648</v>
      </c>
      <c r="ORF1" t="s">
        <v>10649</v>
      </c>
      <c r="ORG1" t="s">
        <v>10650</v>
      </c>
      <c r="ORH1" t="s">
        <v>10651</v>
      </c>
      <c r="ORI1" t="s">
        <v>10652</v>
      </c>
      <c r="ORJ1" t="s">
        <v>10653</v>
      </c>
      <c r="ORK1" t="s">
        <v>10654</v>
      </c>
      <c r="ORL1" t="s">
        <v>10655</v>
      </c>
      <c r="ORM1" t="s">
        <v>10656</v>
      </c>
      <c r="ORN1" t="s">
        <v>10657</v>
      </c>
      <c r="ORO1" t="s">
        <v>10658</v>
      </c>
      <c r="ORP1" t="s">
        <v>10659</v>
      </c>
      <c r="ORQ1" t="s">
        <v>10660</v>
      </c>
      <c r="ORR1" t="s">
        <v>10661</v>
      </c>
      <c r="ORS1" t="s">
        <v>10662</v>
      </c>
      <c r="ORT1" t="s">
        <v>10663</v>
      </c>
      <c r="ORU1" t="s">
        <v>10664</v>
      </c>
      <c r="ORV1" t="s">
        <v>10665</v>
      </c>
      <c r="ORW1" t="s">
        <v>10666</v>
      </c>
      <c r="ORX1" t="s">
        <v>10667</v>
      </c>
      <c r="ORY1" t="s">
        <v>10668</v>
      </c>
      <c r="ORZ1" t="s">
        <v>10669</v>
      </c>
      <c r="OSA1" t="s">
        <v>10670</v>
      </c>
      <c r="OSB1" t="s">
        <v>10671</v>
      </c>
      <c r="OSC1" t="s">
        <v>10672</v>
      </c>
      <c r="OSD1" t="s">
        <v>10673</v>
      </c>
      <c r="OSE1" t="s">
        <v>10674</v>
      </c>
      <c r="OSF1" t="s">
        <v>10675</v>
      </c>
      <c r="OSG1" t="s">
        <v>10676</v>
      </c>
      <c r="OSH1" t="s">
        <v>10677</v>
      </c>
      <c r="OSI1" t="s">
        <v>10678</v>
      </c>
      <c r="OSJ1" t="s">
        <v>10679</v>
      </c>
      <c r="OSK1" t="s">
        <v>10680</v>
      </c>
      <c r="OSL1" t="s">
        <v>10681</v>
      </c>
      <c r="OSM1" t="s">
        <v>10682</v>
      </c>
      <c r="OSN1" t="s">
        <v>10683</v>
      </c>
      <c r="OSO1" t="s">
        <v>10684</v>
      </c>
      <c r="OSP1" t="s">
        <v>10685</v>
      </c>
      <c r="OSQ1" t="s">
        <v>10686</v>
      </c>
      <c r="OSR1" t="s">
        <v>10687</v>
      </c>
      <c r="OSS1" t="s">
        <v>10688</v>
      </c>
      <c r="OST1" t="s">
        <v>10689</v>
      </c>
      <c r="OSU1" t="s">
        <v>10690</v>
      </c>
      <c r="OSV1" t="s">
        <v>10691</v>
      </c>
      <c r="OSW1" t="s">
        <v>10692</v>
      </c>
      <c r="OSX1" t="s">
        <v>10693</v>
      </c>
      <c r="OSY1" t="s">
        <v>10694</v>
      </c>
      <c r="OSZ1" t="s">
        <v>10695</v>
      </c>
      <c r="OTA1" t="s">
        <v>10696</v>
      </c>
      <c r="OTB1" t="s">
        <v>10697</v>
      </c>
      <c r="OTC1" t="s">
        <v>10698</v>
      </c>
      <c r="OTD1" t="s">
        <v>10699</v>
      </c>
      <c r="OTE1" t="s">
        <v>10700</v>
      </c>
      <c r="OTF1" t="s">
        <v>10701</v>
      </c>
      <c r="OTG1" t="s">
        <v>10702</v>
      </c>
      <c r="OTH1" t="s">
        <v>10703</v>
      </c>
      <c r="OTI1" t="s">
        <v>10704</v>
      </c>
      <c r="OTJ1" t="s">
        <v>10705</v>
      </c>
      <c r="OTK1" t="s">
        <v>10706</v>
      </c>
      <c r="OTL1" t="s">
        <v>10707</v>
      </c>
      <c r="OTM1" t="s">
        <v>10708</v>
      </c>
      <c r="OTN1" t="s">
        <v>10709</v>
      </c>
      <c r="OTO1" t="s">
        <v>10710</v>
      </c>
      <c r="OTP1" t="s">
        <v>10711</v>
      </c>
      <c r="OTQ1" t="s">
        <v>10712</v>
      </c>
      <c r="OTR1" t="s">
        <v>10713</v>
      </c>
      <c r="OTS1" t="s">
        <v>10714</v>
      </c>
      <c r="OTT1" t="s">
        <v>10715</v>
      </c>
      <c r="OTU1" t="s">
        <v>10716</v>
      </c>
      <c r="OTV1" t="s">
        <v>10717</v>
      </c>
      <c r="OTW1" t="s">
        <v>10718</v>
      </c>
      <c r="OTX1" t="s">
        <v>10719</v>
      </c>
      <c r="OTY1" t="s">
        <v>10720</v>
      </c>
      <c r="OTZ1" t="s">
        <v>10721</v>
      </c>
      <c r="OUA1" t="s">
        <v>10722</v>
      </c>
      <c r="OUB1" t="s">
        <v>10723</v>
      </c>
      <c r="OUC1" t="s">
        <v>10724</v>
      </c>
      <c r="OUD1" t="s">
        <v>10725</v>
      </c>
      <c r="OUE1" t="s">
        <v>10726</v>
      </c>
      <c r="OUF1" t="s">
        <v>10727</v>
      </c>
      <c r="OUG1" t="s">
        <v>10728</v>
      </c>
      <c r="OUH1" t="s">
        <v>10729</v>
      </c>
      <c r="OUI1" t="s">
        <v>10730</v>
      </c>
      <c r="OUJ1" t="s">
        <v>10731</v>
      </c>
      <c r="OUK1" t="s">
        <v>10732</v>
      </c>
      <c r="OUL1" t="s">
        <v>10733</v>
      </c>
      <c r="OUM1" t="s">
        <v>10734</v>
      </c>
      <c r="OUN1" t="s">
        <v>10735</v>
      </c>
      <c r="OUO1" t="s">
        <v>10736</v>
      </c>
      <c r="OUP1" t="s">
        <v>10737</v>
      </c>
      <c r="OUQ1" t="s">
        <v>10738</v>
      </c>
      <c r="OUR1" t="s">
        <v>10739</v>
      </c>
      <c r="OUS1" t="s">
        <v>10740</v>
      </c>
      <c r="OUT1" t="s">
        <v>10741</v>
      </c>
      <c r="OUU1" t="s">
        <v>10742</v>
      </c>
      <c r="OUV1" t="s">
        <v>10743</v>
      </c>
      <c r="OUW1" t="s">
        <v>10744</v>
      </c>
      <c r="OUX1" t="s">
        <v>10745</v>
      </c>
      <c r="OUY1" t="s">
        <v>10746</v>
      </c>
      <c r="OUZ1" t="s">
        <v>10747</v>
      </c>
      <c r="OVA1" t="s">
        <v>10748</v>
      </c>
      <c r="OVB1" t="s">
        <v>10749</v>
      </c>
      <c r="OVC1" t="s">
        <v>10750</v>
      </c>
      <c r="OVD1" t="s">
        <v>10751</v>
      </c>
      <c r="OVE1" t="s">
        <v>10752</v>
      </c>
      <c r="OVF1" t="s">
        <v>10753</v>
      </c>
      <c r="OVG1" t="s">
        <v>10754</v>
      </c>
      <c r="OVH1" t="s">
        <v>10755</v>
      </c>
      <c r="OVI1" t="s">
        <v>10756</v>
      </c>
      <c r="OVJ1" t="s">
        <v>10757</v>
      </c>
      <c r="OVK1" t="s">
        <v>10758</v>
      </c>
      <c r="OVL1" t="s">
        <v>10759</v>
      </c>
      <c r="OVM1" t="s">
        <v>10760</v>
      </c>
      <c r="OVN1" t="s">
        <v>10761</v>
      </c>
      <c r="OVO1" t="s">
        <v>10762</v>
      </c>
      <c r="OVP1" t="s">
        <v>10763</v>
      </c>
      <c r="OVQ1" t="s">
        <v>10764</v>
      </c>
      <c r="OVR1" t="s">
        <v>10765</v>
      </c>
      <c r="OVS1" t="s">
        <v>10766</v>
      </c>
      <c r="OVT1" t="s">
        <v>10767</v>
      </c>
      <c r="OVU1" t="s">
        <v>10768</v>
      </c>
      <c r="OVV1" t="s">
        <v>10769</v>
      </c>
      <c r="OVW1" t="s">
        <v>10770</v>
      </c>
      <c r="OVX1" t="s">
        <v>10771</v>
      </c>
      <c r="OVY1" t="s">
        <v>10772</v>
      </c>
      <c r="OVZ1" t="s">
        <v>10773</v>
      </c>
      <c r="OWA1" t="s">
        <v>10774</v>
      </c>
      <c r="OWB1" t="s">
        <v>10775</v>
      </c>
      <c r="OWC1" t="s">
        <v>10776</v>
      </c>
      <c r="OWD1" t="s">
        <v>10777</v>
      </c>
      <c r="OWE1" t="s">
        <v>10778</v>
      </c>
      <c r="OWF1" t="s">
        <v>10779</v>
      </c>
      <c r="OWG1" t="s">
        <v>10780</v>
      </c>
      <c r="OWH1" t="s">
        <v>10781</v>
      </c>
      <c r="OWI1" t="s">
        <v>10782</v>
      </c>
      <c r="OWJ1" t="s">
        <v>10783</v>
      </c>
      <c r="OWK1" t="s">
        <v>10784</v>
      </c>
      <c r="OWL1" t="s">
        <v>10785</v>
      </c>
      <c r="OWM1" t="s">
        <v>10786</v>
      </c>
      <c r="OWN1" t="s">
        <v>10787</v>
      </c>
      <c r="OWO1" t="s">
        <v>10788</v>
      </c>
      <c r="OWP1" t="s">
        <v>10789</v>
      </c>
      <c r="OWQ1" t="s">
        <v>10790</v>
      </c>
      <c r="OWR1" t="s">
        <v>10791</v>
      </c>
      <c r="OWS1" t="s">
        <v>10792</v>
      </c>
      <c r="OWT1" t="s">
        <v>10793</v>
      </c>
      <c r="OWU1" t="s">
        <v>10794</v>
      </c>
      <c r="OWV1" t="s">
        <v>10795</v>
      </c>
      <c r="OWW1" t="s">
        <v>10796</v>
      </c>
      <c r="OWX1" t="s">
        <v>10797</v>
      </c>
      <c r="OWY1" t="s">
        <v>10798</v>
      </c>
      <c r="OWZ1" t="s">
        <v>10799</v>
      </c>
      <c r="OXA1" t="s">
        <v>10800</v>
      </c>
      <c r="OXB1" t="s">
        <v>10801</v>
      </c>
      <c r="OXC1" t="s">
        <v>10802</v>
      </c>
      <c r="OXD1" t="s">
        <v>10803</v>
      </c>
      <c r="OXE1" t="s">
        <v>10804</v>
      </c>
      <c r="OXF1" t="s">
        <v>10805</v>
      </c>
      <c r="OXG1" t="s">
        <v>10806</v>
      </c>
      <c r="OXH1" t="s">
        <v>10807</v>
      </c>
      <c r="OXI1" t="s">
        <v>10808</v>
      </c>
      <c r="OXJ1" t="s">
        <v>10809</v>
      </c>
      <c r="OXK1" t="s">
        <v>10810</v>
      </c>
      <c r="OXL1" t="s">
        <v>10811</v>
      </c>
      <c r="OXM1" t="s">
        <v>10812</v>
      </c>
      <c r="OXN1" t="s">
        <v>10813</v>
      </c>
      <c r="OXO1" t="s">
        <v>10814</v>
      </c>
      <c r="OXP1" t="s">
        <v>10815</v>
      </c>
      <c r="OXQ1" t="s">
        <v>10816</v>
      </c>
      <c r="OXR1" t="s">
        <v>10817</v>
      </c>
      <c r="OXS1" t="s">
        <v>10818</v>
      </c>
      <c r="OXT1" t="s">
        <v>10819</v>
      </c>
      <c r="OXU1" t="s">
        <v>10820</v>
      </c>
      <c r="OXV1" t="s">
        <v>10821</v>
      </c>
      <c r="OXW1" t="s">
        <v>10822</v>
      </c>
      <c r="OXX1" t="s">
        <v>10823</v>
      </c>
      <c r="OXY1" t="s">
        <v>10824</v>
      </c>
      <c r="OXZ1" t="s">
        <v>10825</v>
      </c>
      <c r="OYA1" t="s">
        <v>10826</v>
      </c>
      <c r="OYB1" t="s">
        <v>10827</v>
      </c>
      <c r="OYC1" t="s">
        <v>10828</v>
      </c>
      <c r="OYD1" t="s">
        <v>10829</v>
      </c>
      <c r="OYE1" t="s">
        <v>10830</v>
      </c>
      <c r="OYF1" t="s">
        <v>10831</v>
      </c>
      <c r="OYG1" t="s">
        <v>10832</v>
      </c>
      <c r="OYH1" t="s">
        <v>10833</v>
      </c>
      <c r="OYI1" t="s">
        <v>10834</v>
      </c>
      <c r="OYJ1" t="s">
        <v>10835</v>
      </c>
      <c r="OYK1" t="s">
        <v>10836</v>
      </c>
      <c r="OYL1" t="s">
        <v>10837</v>
      </c>
      <c r="OYM1" t="s">
        <v>10838</v>
      </c>
      <c r="OYN1" t="s">
        <v>10839</v>
      </c>
      <c r="OYO1" t="s">
        <v>10840</v>
      </c>
      <c r="OYP1" t="s">
        <v>10841</v>
      </c>
      <c r="OYQ1" t="s">
        <v>10842</v>
      </c>
      <c r="OYR1" t="s">
        <v>10843</v>
      </c>
      <c r="OYS1" t="s">
        <v>10844</v>
      </c>
      <c r="OYT1" t="s">
        <v>10845</v>
      </c>
      <c r="OYU1" t="s">
        <v>10846</v>
      </c>
      <c r="OYV1" t="s">
        <v>10847</v>
      </c>
      <c r="OYW1" t="s">
        <v>10848</v>
      </c>
      <c r="OYX1" t="s">
        <v>10849</v>
      </c>
      <c r="OYY1" t="s">
        <v>10850</v>
      </c>
      <c r="OYZ1" t="s">
        <v>10851</v>
      </c>
      <c r="OZA1" t="s">
        <v>10852</v>
      </c>
      <c r="OZB1" t="s">
        <v>10853</v>
      </c>
      <c r="OZC1" t="s">
        <v>10854</v>
      </c>
      <c r="OZD1" t="s">
        <v>10855</v>
      </c>
      <c r="OZE1" t="s">
        <v>10856</v>
      </c>
      <c r="OZF1" t="s">
        <v>10857</v>
      </c>
      <c r="OZG1" t="s">
        <v>10858</v>
      </c>
      <c r="OZH1" t="s">
        <v>10859</v>
      </c>
      <c r="OZI1" t="s">
        <v>10860</v>
      </c>
      <c r="OZJ1" t="s">
        <v>10861</v>
      </c>
      <c r="OZK1" t="s">
        <v>10862</v>
      </c>
      <c r="OZL1" t="s">
        <v>10863</v>
      </c>
      <c r="OZM1" t="s">
        <v>10864</v>
      </c>
      <c r="OZN1" t="s">
        <v>10865</v>
      </c>
      <c r="OZO1" t="s">
        <v>10866</v>
      </c>
      <c r="OZP1" t="s">
        <v>10867</v>
      </c>
      <c r="OZQ1" t="s">
        <v>10868</v>
      </c>
      <c r="OZR1" t="s">
        <v>10869</v>
      </c>
      <c r="OZS1" t="s">
        <v>10870</v>
      </c>
      <c r="OZT1" t="s">
        <v>10871</v>
      </c>
      <c r="OZU1" t="s">
        <v>10872</v>
      </c>
      <c r="OZV1" t="s">
        <v>10873</v>
      </c>
      <c r="OZW1" t="s">
        <v>10874</v>
      </c>
      <c r="OZX1" t="s">
        <v>10875</v>
      </c>
      <c r="OZY1" t="s">
        <v>10876</v>
      </c>
      <c r="OZZ1" t="s">
        <v>10877</v>
      </c>
      <c r="PAA1" t="s">
        <v>10878</v>
      </c>
      <c r="PAB1" t="s">
        <v>10879</v>
      </c>
      <c r="PAC1" t="s">
        <v>10880</v>
      </c>
      <c r="PAD1" t="s">
        <v>10881</v>
      </c>
      <c r="PAE1" t="s">
        <v>10882</v>
      </c>
      <c r="PAF1" t="s">
        <v>10883</v>
      </c>
      <c r="PAG1" t="s">
        <v>10884</v>
      </c>
      <c r="PAH1" t="s">
        <v>10885</v>
      </c>
      <c r="PAI1" t="s">
        <v>10886</v>
      </c>
      <c r="PAJ1" t="s">
        <v>10887</v>
      </c>
      <c r="PAK1" t="s">
        <v>10888</v>
      </c>
      <c r="PAL1" t="s">
        <v>10889</v>
      </c>
      <c r="PAM1" t="s">
        <v>10890</v>
      </c>
      <c r="PAN1" t="s">
        <v>10891</v>
      </c>
      <c r="PAO1" t="s">
        <v>10892</v>
      </c>
      <c r="PAP1" t="s">
        <v>10893</v>
      </c>
      <c r="PAQ1" t="s">
        <v>10894</v>
      </c>
      <c r="PAR1" t="s">
        <v>10895</v>
      </c>
      <c r="PAS1" t="s">
        <v>10896</v>
      </c>
      <c r="PAT1" t="s">
        <v>10897</v>
      </c>
      <c r="PAU1" t="s">
        <v>10898</v>
      </c>
      <c r="PAV1" t="s">
        <v>10899</v>
      </c>
      <c r="PAW1" t="s">
        <v>10900</v>
      </c>
      <c r="PAX1" t="s">
        <v>10901</v>
      </c>
      <c r="PAY1" t="s">
        <v>10902</v>
      </c>
      <c r="PAZ1" t="s">
        <v>10903</v>
      </c>
      <c r="PBA1" t="s">
        <v>10904</v>
      </c>
      <c r="PBB1" t="s">
        <v>10905</v>
      </c>
      <c r="PBC1" t="s">
        <v>10906</v>
      </c>
      <c r="PBD1" t="s">
        <v>10907</v>
      </c>
      <c r="PBE1" t="s">
        <v>10908</v>
      </c>
      <c r="PBF1" t="s">
        <v>10909</v>
      </c>
      <c r="PBG1" t="s">
        <v>10910</v>
      </c>
      <c r="PBH1" t="s">
        <v>10911</v>
      </c>
      <c r="PBI1" t="s">
        <v>10912</v>
      </c>
      <c r="PBJ1" t="s">
        <v>10913</v>
      </c>
      <c r="PBK1" t="s">
        <v>10914</v>
      </c>
      <c r="PBL1" t="s">
        <v>10915</v>
      </c>
      <c r="PBM1" t="s">
        <v>10916</v>
      </c>
      <c r="PBN1" t="s">
        <v>10917</v>
      </c>
      <c r="PBO1" t="s">
        <v>10918</v>
      </c>
      <c r="PBP1" t="s">
        <v>10919</v>
      </c>
      <c r="PBQ1" t="s">
        <v>10920</v>
      </c>
      <c r="PBR1" t="s">
        <v>10921</v>
      </c>
      <c r="PBS1" t="s">
        <v>10922</v>
      </c>
      <c r="PBT1" t="s">
        <v>10923</v>
      </c>
      <c r="PBU1" t="s">
        <v>10924</v>
      </c>
      <c r="PBV1" t="s">
        <v>10925</v>
      </c>
      <c r="PBW1" t="s">
        <v>10926</v>
      </c>
      <c r="PBX1" t="s">
        <v>10927</v>
      </c>
      <c r="PBY1" t="s">
        <v>10928</v>
      </c>
      <c r="PBZ1" t="s">
        <v>10929</v>
      </c>
      <c r="PCA1" t="s">
        <v>10930</v>
      </c>
      <c r="PCB1" t="s">
        <v>10931</v>
      </c>
      <c r="PCC1" t="s">
        <v>10932</v>
      </c>
      <c r="PCD1" t="s">
        <v>10933</v>
      </c>
      <c r="PCE1" t="s">
        <v>10934</v>
      </c>
      <c r="PCF1" t="s">
        <v>10935</v>
      </c>
      <c r="PCG1" t="s">
        <v>10936</v>
      </c>
      <c r="PCH1" t="s">
        <v>10937</v>
      </c>
      <c r="PCI1" t="s">
        <v>10938</v>
      </c>
      <c r="PCJ1" t="s">
        <v>10939</v>
      </c>
      <c r="PCK1" t="s">
        <v>10940</v>
      </c>
      <c r="PCL1" t="s">
        <v>10941</v>
      </c>
      <c r="PCM1" t="s">
        <v>10942</v>
      </c>
      <c r="PCN1" t="s">
        <v>10943</v>
      </c>
      <c r="PCO1" t="s">
        <v>10944</v>
      </c>
      <c r="PCP1" t="s">
        <v>10945</v>
      </c>
      <c r="PCQ1" t="s">
        <v>10946</v>
      </c>
      <c r="PCR1" t="s">
        <v>10947</v>
      </c>
      <c r="PCS1" t="s">
        <v>10948</v>
      </c>
      <c r="PCT1" t="s">
        <v>10949</v>
      </c>
      <c r="PCU1" t="s">
        <v>10950</v>
      </c>
      <c r="PCV1" t="s">
        <v>10951</v>
      </c>
      <c r="PCW1" t="s">
        <v>10952</v>
      </c>
      <c r="PCX1" t="s">
        <v>10953</v>
      </c>
      <c r="PCY1" t="s">
        <v>10954</v>
      </c>
      <c r="PCZ1" t="s">
        <v>10955</v>
      </c>
      <c r="PDA1" t="s">
        <v>10956</v>
      </c>
      <c r="PDB1" t="s">
        <v>10957</v>
      </c>
      <c r="PDC1" t="s">
        <v>10958</v>
      </c>
      <c r="PDD1" t="s">
        <v>10959</v>
      </c>
      <c r="PDE1" t="s">
        <v>10960</v>
      </c>
      <c r="PDF1" t="s">
        <v>10961</v>
      </c>
      <c r="PDG1" t="s">
        <v>10962</v>
      </c>
      <c r="PDH1" t="s">
        <v>10963</v>
      </c>
      <c r="PDI1" t="s">
        <v>10964</v>
      </c>
      <c r="PDJ1" t="s">
        <v>10965</v>
      </c>
      <c r="PDK1" t="s">
        <v>10966</v>
      </c>
      <c r="PDL1" t="s">
        <v>10967</v>
      </c>
      <c r="PDM1" t="s">
        <v>10968</v>
      </c>
      <c r="PDN1" t="s">
        <v>10969</v>
      </c>
      <c r="PDO1" t="s">
        <v>10970</v>
      </c>
      <c r="PDP1" t="s">
        <v>10971</v>
      </c>
      <c r="PDQ1" t="s">
        <v>10972</v>
      </c>
      <c r="PDR1" t="s">
        <v>10973</v>
      </c>
      <c r="PDS1" t="s">
        <v>10974</v>
      </c>
      <c r="PDT1" t="s">
        <v>10975</v>
      </c>
      <c r="PDU1" t="s">
        <v>10976</v>
      </c>
      <c r="PDV1" t="s">
        <v>10977</v>
      </c>
      <c r="PDW1" t="s">
        <v>10978</v>
      </c>
      <c r="PDX1" t="s">
        <v>10979</v>
      </c>
      <c r="PDY1" t="s">
        <v>10980</v>
      </c>
      <c r="PDZ1" t="s">
        <v>10981</v>
      </c>
      <c r="PEA1" t="s">
        <v>10982</v>
      </c>
      <c r="PEB1" t="s">
        <v>10983</v>
      </c>
      <c r="PEC1" t="s">
        <v>10984</v>
      </c>
      <c r="PED1" t="s">
        <v>10985</v>
      </c>
      <c r="PEE1" t="s">
        <v>10986</v>
      </c>
      <c r="PEF1" t="s">
        <v>10987</v>
      </c>
      <c r="PEG1" t="s">
        <v>10988</v>
      </c>
      <c r="PEH1" t="s">
        <v>10989</v>
      </c>
      <c r="PEI1" t="s">
        <v>10990</v>
      </c>
      <c r="PEJ1" t="s">
        <v>10991</v>
      </c>
      <c r="PEK1" t="s">
        <v>10992</v>
      </c>
      <c r="PEL1" t="s">
        <v>10993</v>
      </c>
      <c r="PEM1" t="s">
        <v>10994</v>
      </c>
      <c r="PEN1" t="s">
        <v>10995</v>
      </c>
      <c r="PEO1" t="s">
        <v>10996</v>
      </c>
      <c r="PEP1" t="s">
        <v>10997</v>
      </c>
      <c r="PEQ1" t="s">
        <v>10998</v>
      </c>
      <c r="PER1" t="s">
        <v>10999</v>
      </c>
      <c r="PES1" t="s">
        <v>11000</v>
      </c>
      <c r="PET1" t="s">
        <v>11001</v>
      </c>
      <c r="PEU1" t="s">
        <v>11002</v>
      </c>
      <c r="PEV1" t="s">
        <v>11003</v>
      </c>
      <c r="PEW1" t="s">
        <v>11004</v>
      </c>
      <c r="PEX1" t="s">
        <v>11005</v>
      </c>
      <c r="PEY1" t="s">
        <v>11006</v>
      </c>
      <c r="PEZ1" t="s">
        <v>11007</v>
      </c>
      <c r="PFA1" t="s">
        <v>11008</v>
      </c>
      <c r="PFB1" t="s">
        <v>11009</v>
      </c>
      <c r="PFC1" t="s">
        <v>11010</v>
      </c>
      <c r="PFD1" t="s">
        <v>11011</v>
      </c>
      <c r="PFE1" t="s">
        <v>11012</v>
      </c>
      <c r="PFF1" t="s">
        <v>11013</v>
      </c>
      <c r="PFG1" t="s">
        <v>11014</v>
      </c>
      <c r="PFH1" t="s">
        <v>11015</v>
      </c>
      <c r="PFI1" t="s">
        <v>11016</v>
      </c>
      <c r="PFJ1" t="s">
        <v>11017</v>
      </c>
      <c r="PFK1" t="s">
        <v>11018</v>
      </c>
      <c r="PFL1" t="s">
        <v>11019</v>
      </c>
      <c r="PFM1" t="s">
        <v>11020</v>
      </c>
      <c r="PFN1" t="s">
        <v>11021</v>
      </c>
      <c r="PFO1" t="s">
        <v>11022</v>
      </c>
      <c r="PFP1" t="s">
        <v>11023</v>
      </c>
      <c r="PFQ1" t="s">
        <v>11024</v>
      </c>
      <c r="PFR1" t="s">
        <v>11025</v>
      </c>
      <c r="PFS1" t="s">
        <v>11026</v>
      </c>
      <c r="PFT1" t="s">
        <v>11027</v>
      </c>
      <c r="PFU1" t="s">
        <v>11028</v>
      </c>
      <c r="PFV1" t="s">
        <v>11029</v>
      </c>
      <c r="PFW1" t="s">
        <v>11030</v>
      </c>
      <c r="PFX1" t="s">
        <v>11031</v>
      </c>
      <c r="PFY1" t="s">
        <v>11032</v>
      </c>
      <c r="PFZ1" t="s">
        <v>11033</v>
      </c>
      <c r="PGA1" t="s">
        <v>11034</v>
      </c>
      <c r="PGB1" t="s">
        <v>11035</v>
      </c>
      <c r="PGC1" t="s">
        <v>11036</v>
      </c>
      <c r="PGD1" t="s">
        <v>11037</v>
      </c>
      <c r="PGE1" t="s">
        <v>11038</v>
      </c>
      <c r="PGF1" t="s">
        <v>11039</v>
      </c>
      <c r="PGG1" t="s">
        <v>11040</v>
      </c>
      <c r="PGH1" t="s">
        <v>11041</v>
      </c>
      <c r="PGI1" t="s">
        <v>11042</v>
      </c>
      <c r="PGJ1" t="s">
        <v>11043</v>
      </c>
      <c r="PGK1" t="s">
        <v>11044</v>
      </c>
      <c r="PGL1" t="s">
        <v>11045</v>
      </c>
      <c r="PGM1" t="s">
        <v>11046</v>
      </c>
      <c r="PGN1" t="s">
        <v>11047</v>
      </c>
      <c r="PGO1" t="s">
        <v>11048</v>
      </c>
      <c r="PGP1" t="s">
        <v>11049</v>
      </c>
      <c r="PGQ1" t="s">
        <v>11050</v>
      </c>
      <c r="PGR1" t="s">
        <v>11051</v>
      </c>
      <c r="PGS1" t="s">
        <v>11052</v>
      </c>
      <c r="PGT1" t="s">
        <v>11053</v>
      </c>
      <c r="PGU1" t="s">
        <v>11054</v>
      </c>
      <c r="PGV1" t="s">
        <v>11055</v>
      </c>
      <c r="PGW1" t="s">
        <v>11056</v>
      </c>
      <c r="PGX1" t="s">
        <v>11057</v>
      </c>
      <c r="PGY1" t="s">
        <v>11058</v>
      </c>
      <c r="PGZ1" t="s">
        <v>11059</v>
      </c>
      <c r="PHA1" t="s">
        <v>11060</v>
      </c>
      <c r="PHB1" t="s">
        <v>11061</v>
      </c>
      <c r="PHC1" t="s">
        <v>11062</v>
      </c>
      <c r="PHD1" t="s">
        <v>11063</v>
      </c>
      <c r="PHE1" t="s">
        <v>11064</v>
      </c>
      <c r="PHF1" t="s">
        <v>11065</v>
      </c>
      <c r="PHG1" t="s">
        <v>11066</v>
      </c>
      <c r="PHH1" t="s">
        <v>11067</v>
      </c>
      <c r="PHI1" t="s">
        <v>11068</v>
      </c>
      <c r="PHJ1" t="s">
        <v>11069</v>
      </c>
      <c r="PHK1" t="s">
        <v>11070</v>
      </c>
      <c r="PHL1" t="s">
        <v>11071</v>
      </c>
      <c r="PHM1" t="s">
        <v>11072</v>
      </c>
      <c r="PHN1" t="s">
        <v>11073</v>
      </c>
      <c r="PHO1" t="s">
        <v>11074</v>
      </c>
      <c r="PHP1" t="s">
        <v>11075</v>
      </c>
      <c r="PHQ1" t="s">
        <v>11076</v>
      </c>
      <c r="PHR1" t="s">
        <v>11077</v>
      </c>
      <c r="PHS1" t="s">
        <v>11078</v>
      </c>
      <c r="PHT1" t="s">
        <v>11079</v>
      </c>
      <c r="PHU1" t="s">
        <v>11080</v>
      </c>
      <c r="PHV1" t="s">
        <v>11081</v>
      </c>
      <c r="PHW1" t="s">
        <v>11082</v>
      </c>
      <c r="PHX1" t="s">
        <v>11083</v>
      </c>
      <c r="PHY1" t="s">
        <v>11084</v>
      </c>
      <c r="PHZ1" t="s">
        <v>11085</v>
      </c>
      <c r="PIA1" t="s">
        <v>11086</v>
      </c>
      <c r="PIB1" t="s">
        <v>11087</v>
      </c>
      <c r="PIC1" t="s">
        <v>11088</v>
      </c>
      <c r="PID1" t="s">
        <v>11089</v>
      </c>
      <c r="PIE1" t="s">
        <v>11090</v>
      </c>
      <c r="PIF1" t="s">
        <v>11091</v>
      </c>
      <c r="PIG1" t="s">
        <v>11092</v>
      </c>
      <c r="PIH1" t="s">
        <v>11093</v>
      </c>
      <c r="PII1" t="s">
        <v>11094</v>
      </c>
      <c r="PIJ1" t="s">
        <v>11095</v>
      </c>
      <c r="PIK1" t="s">
        <v>11096</v>
      </c>
      <c r="PIL1" t="s">
        <v>11097</v>
      </c>
      <c r="PIM1" t="s">
        <v>11098</v>
      </c>
      <c r="PIN1" t="s">
        <v>11099</v>
      </c>
      <c r="PIO1" t="s">
        <v>11100</v>
      </c>
      <c r="PIP1" t="s">
        <v>11101</v>
      </c>
      <c r="PIQ1" t="s">
        <v>11102</v>
      </c>
      <c r="PIR1" t="s">
        <v>11103</v>
      </c>
      <c r="PIS1" t="s">
        <v>11104</v>
      </c>
      <c r="PIT1" t="s">
        <v>11105</v>
      </c>
      <c r="PIU1" t="s">
        <v>11106</v>
      </c>
      <c r="PIV1" t="s">
        <v>11107</v>
      </c>
      <c r="PIW1" t="s">
        <v>11108</v>
      </c>
      <c r="PIX1" t="s">
        <v>11109</v>
      </c>
      <c r="PIY1" t="s">
        <v>11110</v>
      </c>
      <c r="PIZ1" t="s">
        <v>11111</v>
      </c>
      <c r="PJA1" t="s">
        <v>11112</v>
      </c>
      <c r="PJB1" t="s">
        <v>11113</v>
      </c>
      <c r="PJC1" t="s">
        <v>11114</v>
      </c>
      <c r="PJD1" t="s">
        <v>11115</v>
      </c>
      <c r="PJE1" t="s">
        <v>11116</v>
      </c>
      <c r="PJF1" t="s">
        <v>11117</v>
      </c>
      <c r="PJG1" t="s">
        <v>11118</v>
      </c>
      <c r="PJH1" t="s">
        <v>11119</v>
      </c>
      <c r="PJI1" t="s">
        <v>11120</v>
      </c>
      <c r="PJJ1" t="s">
        <v>11121</v>
      </c>
      <c r="PJK1" t="s">
        <v>11122</v>
      </c>
      <c r="PJL1" t="s">
        <v>11123</v>
      </c>
      <c r="PJM1" t="s">
        <v>11124</v>
      </c>
      <c r="PJN1" t="s">
        <v>11125</v>
      </c>
      <c r="PJO1" t="s">
        <v>11126</v>
      </c>
      <c r="PJP1" t="s">
        <v>11127</v>
      </c>
      <c r="PJQ1" t="s">
        <v>11128</v>
      </c>
      <c r="PJR1" t="s">
        <v>11129</v>
      </c>
      <c r="PJS1" t="s">
        <v>11130</v>
      </c>
      <c r="PJT1" t="s">
        <v>11131</v>
      </c>
      <c r="PJU1" t="s">
        <v>11132</v>
      </c>
      <c r="PJV1" t="s">
        <v>11133</v>
      </c>
      <c r="PJW1" t="s">
        <v>11134</v>
      </c>
      <c r="PJX1" t="s">
        <v>11135</v>
      </c>
      <c r="PJY1" t="s">
        <v>11136</v>
      </c>
      <c r="PJZ1" t="s">
        <v>11137</v>
      </c>
      <c r="PKA1" t="s">
        <v>11138</v>
      </c>
      <c r="PKB1" t="s">
        <v>11139</v>
      </c>
      <c r="PKC1" t="s">
        <v>11140</v>
      </c>
      <c r="PKD1" t="s">
        <v>11141</v>
      </c>
      <c r="PKE1" t="s">
        <v>11142</v>
      </c>
      <c r="PKF1" t="s">
        <v>11143</v>
      </c>
      <c r="PKG1" t="s">
        <v>11144</v>
      </c>
      <c r="PKH1" t="s">
        <v>11145</v>
      </c>
      <c r="PKI1" t="s">
        <v>11146</v>
      </c>
      <c r="PKJ1" t="s">
        <v>11147</v>
      </c>
      <c r="PKK1" t="s">
        <v>11148</v>
      </c>
      <c r="PKL1" t="s">
        <v>11149</v>
      </c>
      <c r="PKM1" t="s">
        <v>11150</v>
      </c>
      <c r="PKN1" t="s">
        <v>11151</v>
      </c>
      <c r="PKO1" t="s">
        <v>11152</v>
      </c>
      <c r="PKP1" t="s">
        <v>11153</v>
      </c>
      <c r="PKQ1" t="s">
        <v>11154</v>
      </c>
      <c r="PKR1" t="s">
        <v>11155</v>
      </c>
      <c r="PKS1" t="s">
        <v>11156</v>
      </c>
      <c r="PKT1" t="s">
        <v>11157</v>
      </c>
      <c r="PKU1" t="s">
        <v>11158</v>
      </c>
      <c r="PKV1" t="s">
        <v>11159</v>
      </c>
      <c r="PKW1" t="s">
        <v>11160</v>
      </c>
      <c r="PKX1" t="s">
        <v>11161</v>
      </c>
      <c r="PKY1" t="s">
        <v>11162</v>
      </c>
      <c r="PKZ1" t="s">
        <v>11163</v>
      </c>
      <c r="PLA1" t="s">
        <v>11164</v>
      </c>
      <c r="PLB1" t="s">
        <v>11165</v>
      </c>
      <c r="PLC1" t="s">
        <v>11166</v>
      </c>
      <c r="PLD1" t="s">
        <v>11167</v>
      </c>
      <c r="PLE1" t="s">
        <v>11168</v>
      </c>
      <c r="PLF1" t="s">
        <v>11169</v>
      </c>
      <c r="PLG1" t="s">
        <v>11170</v>
      </c>
      <c r="PLH1" t="s">
        <v>11171</v>
      </c>
      <c r="PLI1" t="s">
        <v>11172</v>
      </c>
      <c r="PLJ1" t="s">
        <v>11173</v>
      </c>
      <c r="PLK1" t="s">
        <v>11174</v>
      </c>
      <c r="PLL1" t="s">
        <v>11175</v>
      </c>
      <c r="PLM1" t="s">
        <v>11176</v>
      </c>
      <c r="PLN1" t="s">
        <v>11177</v>
      </c>
      <c r="PLO1" t="s">
        <v>11178</v>
      </c>
      <c r="PLP1" t="s">
        <v>11179</v>
      </c>
      <c r="PLQ1" t="s">
        <v>11180</v>
      </c>
      <c r="PLR1" t="s">
        <v>11181</v>
      </c>
      <c r="PLS1" t="s">
        <v>11182</v>
      </c>
      <c r="PLT1" t="s">
        <v>11183</v>
      </c>
      <c r="PLU1" t="s">
        <v>11184</v>
      </c>
      <c r="PLV1" t="s">
        <v>11185</v>
      </c>
      <c r="PLW1" t="s">
        <v>11186</v>
      </c>
      <c r="PLX1" t="s">
        <v>11187</v>
      </c>
      <c r="PLY1" t="s">
        <v>11188</v>
      </c>
      <c r="PLZ1" t="s">
        <v>11189</v>
      </c>
      <c r="PMA1" t="s">
        <v>11190</v>
      </c>
      <c r="PMB1" t="s">
        <v>11191</v>
      </c>
      <c r="PMC1" t="s">
        <v>11192</v>
      </c>
      <c r="PMD1" t="s">
        <v>11193</v>
      </c>
      <c r="PME1" t="s">
        <v>11194</v>
      </c>
      <c r="PMF1" t="s">
        <v>11195</v>
      </c>
      <c r="PMG1" t="s">
        <v>11196</v>
      </c>
      <c r="PMH1" t="s">
        <v>11197</v>
      </c>
      <c r="PMI1" t="s">
        <v>11198</v>
      </c>
      <c r="PMJ1" t="s">
        <v>11199</v>
      </c>
      <c r="PMK1" t="s">
        <v>11200</v>
      </c>
      <c r="PML1" t="s">
        <v>11201</v>
      </c>
      <c r="PMM1" t="s">
        <v>11202</v>
      </c>
      <c r="PMN1" t="s">
        <v>11203</v>
      </c>
      <c r="PMO1" t="s">
        <v>11204</v>
      </c>
      <c r="PMP1" t="s">
        <v>11205</v>
      </c>
      <c r="PMQ1" t="s">
        <v>11206</v>
      </c>
      <c r="PMR1" t="s">
        <v>11207</v>
      </c>
      <c r="PMS1" t="s">
        <v>11208</v>
      </c>
      <c r="PMT1" t="s">
        <v>11209</v>
      </c>
      <c r="PMU1" t="s">
        <v>11210</v>
      </c>
      <c r="PMV1" t="s">
        <v>11211</v>
      </c>
      <c r="PMW1" t="s">
        <v>11212</v>
      </c>
      <c r="PMX1" t="s">
        <v>11213</v>
      </c>
      <c r="PMY1" t="s">
        <v>11214</v>
      </c>
      <c r="PMZ1" t="s">
        <v>11215</v>
      </c>
      <c r="PNA1" t="s">
        <v>11216</v>
      </c>
      <c r="PNB1" t="s">
        <v>11217</v>
      </c>
      <c r="PNC1" t="s">
        <v>11218</v>
      </c>
      <c r="PND1" t="s">
        <v>11219</v>
      </c>
      <c r="PNE1" t="s">
        <v>11220</v>
      </c>
      <c r="PNF1" t="s">
        <v>11221</v>
      </c>
      <c r="PNG1" t="s">
        <v>11222</v>
      </c>
      <c r="PNH1" t="s">
        <v>11223</v>
      </c>
      <c r="PNI1" t="s">
        <v>11224</v>
      </c>
      <c r="PNJ1" t="s">
        <v>11225</v>
      </c>
      <c r="PNK1" t="s">
        <v>11226</v>
      </c>
      <c r="PNL1" t="s">
        <v>11227</v>
      </c>
      <c r="PNM1" t="s">
        <v>11228</v>
      </c>
      <c r="PNN1" t="s">
        <v>11229</v>
      </c>
      <c r="PNO1" t="s">
        <v>11230</v>
      </c>
      <c r="PNP1" t="s">
        <v>11231</v>
      </c>
      <c r="PNQ1" t="s">
        <v>11232</v>
      </c>
      <c r="PNR1" t="s">
        <v>11233</v>
      </c>
      <c r="PNS1" t="s">
        <v>11234</v>
      </c>
      <c r="PNT1" t="s">
        <v>11235</v>
      </c>
      <c r="PNU1" t="s">
        <v>11236</v>
      </c>
      <c r="PNV1" t="s">
        <v>11237</v>
      </c>
      <c r="PNW1" t="s">
        <v>11238</v>
      </c>
      <c r="PNX1" t="s">
        <v>11239</v>
      </c>
      <c r="PNY1" t="s">
        <v>11240</v>
      </c>
      <c r="PNZ1" t="s">
        <v>11241</v>
      </c>
      <c r="POA1" t="s">
        <v>11242</v>
      </c>
      <c r="POB1" t="s">
        <v>11243</v>
      </c>
      <c r="POC1" t="s">
        <v>11244</v>
      </c>
      <c r="POD1" t="s">
        <v>11245</v>
      </c>
      <c r="POE1" t="s">
        <v>11246</v>
      </c>
      <c r="POF1" t="s">
        <v>11247</v>
      </c>
      <c r="POG1" t="s">
        <v>11248</v>
      </c>
      <c r="POH1" t="s">
        <v>11249</v>
      </c>
      <c r="POI1" t="s">
        <v>11250</v>
      </c>
      <c r="POJ1" t="s">
        <v>11251</v>
      </c>
      <c r="POK1" t="s">
        <v>11252</v>
      </c>
      <c r="POL1" t="s">
        <v>11253</v>
      </c>
      <c r="POM1" t="s">
        <v>11254</v>
      </c>
      <c r="PON1" t="s">
        <v>11255</v>
      </c>
      <c r="POO1" t="s">
        <v>11256</v>
      </c>
      <c r="POP1" t="s">
        <v>11257</v>
      </c>
      <c r="POQ1" t="s">
        <v>11258</v>
      </c>
      <c r="POR1" t="s">
        <v>11259</v>
      </c>
      <c r="POS1" t="s">
        <v>11260</v>
      </c>
      <c r="POT1" t="s">
        <v>11261</v>
      </c>
      <c r="POU1" t="s">
        <v>11262</v>
      </c>
      <c r="POV1" t="s">
        <v>11263</v>
      </c>
      <c r="POW1" t="s">
        <v>11264</v>
      </c>
      <c r="POX1" t="s">
        <v>11265</v>
      </c>
      <c r="POY1" t="s">
        <v>11266</v>
      </c>
      <c r="POZ1" t="s">
        <v>11267</v>
      </c>
      <c r="PPA1" t="s">
        <v>11268</v>
      </c>
      <c r="PPB1" t="s">
        <v>11269</v>
      </c>
      <c r="PPC1" t="s">
        <v>11270</v>
      </c>
      <c r="PPD1" t="s">
        <v>11271</v>
      </c>
      <c r="PPE1" t="s">
        <v>11272</v>
      </c>
      <c r="PPF1" t="s">
        <v>11273</v>
      </c>
      <c r="PPG1" t="s">
        <v>11274</v>
      </c>
      <c r="PPH1" t="s">
        <v>11275</v>
      </c>
      <c r="PPI1" t="s">
        <v>11276</v>
      </c>
      <c r="PPJ1" t="s">
        <v>11277</v>
      </c>
      <c r="PPK1" t="s">
        <v>11278</v>
      </c>
      <c r="PPL1" t="s">
        <v>11279</v>
      </c>
      <c r="PPM1" t="s">
        <v>11280</v>
      </c>
      <c r="PPN1" t="s">
        <v>11281</v>
      </c>
      <c r="PPO1" t="s">
        <v>11282</v>
      </c>
      <c r="PPP1" t="s">
        <v>11283</v>
      </c>
      <c r="PPQ1" t="s">
        <v>11284</v>
      </c>
      <c r="PPR1" t="s">
        <v>11285</v>
      </c>
      <c r="PPS1" t="s">
        <v>11286</v>
      </c>
      <c r="PPT1" t="s">
        <v>11287</v>
      </c>
      <c r="PPU1" t="s">
        <v>11288</v>
      </c>
      <c r="PPV1" t="s">
        <v>11289</v>
      </c>
      <c r="PPW1" t="s">
        <v>11290</v>
      </c>
      <c r="PPX1" t="s">
        <v>11291</v>
      </c>
      <c r="PPY1" t="s">
        <v>11292</v>
      </c>
      <c r="PPZ1" t="s">
        <v>11293</v>
      </c>
      <c r="PQA1" t="s">
        <v>11294</v>
      </c>
      <c r="PQB1" t="s">
        <v>11295</v>
      </c>
      <c r="PQC1" t="s">
        <v>11296</v>
      </c>
      <c r="PQD1" t="s">
        <v>11297</v>
      </c>
      <c r="PQE1" t="s">
        <v>11298</v>
      </c>
      <c r="PQF1" t="s">
        <v>11299</v>
      </c>
      <c r="PQG1" t="s">
        <v>11300</v>
      </c>
      <c r="PQH1" t="s">
        <v>11301</v>
      </c>
      <c r="PQI1" t="s">
        <v>11302</v>
      </c>
      <c r="PQJ1" t="s">
        <v>11303</v>
      </c>
      <c r="PQK1" t="s">
        <v>11304</v>
      </c>
      <c r="PQL1" t="s">
        <v>11305</v>
      </c>
      <c r="PQM1" t="s">
        <v>11306</v>
      </c>
      <c r="PQN1" t="s">
        <v>11307</v>
      </c>
      <c r="PQO1" t="s">
        <v>11308</v>
      </c>
      <c r="PQP1" t="s">
        <v>11309</v>
      </c>
      <c r="PQQ1" t="s">
        <v>11310</v>
      </c>
      <c r="PQR1" t="s">
        <v>11311</v>
      </c>
      <c r="PQS1" t="s">
        <v>11312</v>
      </c>
      <c r="PQT1" t="s">
        <v>11313</v>
      </c>
      <c r="PQU1" t="s">
        <v>11314</v>
      </c>
      <c r="PQV1" t="s">
        <v>11315</v>
      </c>
      <c r="PQW1" t="s">
        <v>11316</v>
      </c>
      <c r="PQX1" t="s">
        <v>11317</v>
      </c>
      <c r="PQY1" t="s">
        <v>11318</v>
      </c>
      <c r="PQZ1" t="s">
        <v>11319</v>
      </c>
      <c r="PRA1" t="s">
        <v>11320</v>
      </c>
      <c r="PRB1" t="s">
        <v>11321</v>
      </c>
      <c r="PRC1" t="s">
        <v>11322</v>
      </c>
      <c r="PRD1" t="s">
        <v>11323</v>
      </c>
      <c r="PRE1" t="s">
        <v>11324</v>
      </c>
      <c r="PRF1" t="s">
        <v>11325</v>
      </c>
      <c r="PRG1" t="s">
        <v>11326</v>
      </c>
      <c r="PRH1" t="s">
        <v>11327</v>
      </c>
      <c r="PRI1" t="s">
        <v>11328</v>
      </c>
      <c r="PRJ1" t="s">
        <v>11329</v>
      </c>
      <c r="PRK1" t="s">
        <v>11330</v>
      </c>
      <c r="PRL1" t="s">
        <v>11331</v>
      </c>
      <c r="PRM1" t="s">
        <v>11332</v>
      </c>
      <c r="PRN1" t="s">
        <v>11333</v>
      </c>
      <c r="PRO1" t="s">
        <v>11334</v>
      </c>
      <c r="PRP1" t="s">
        <v>11335</v>
      </c>
      <c r="PRQ1" t="s">
        <v>11336</v>
      </c>
      <c r="PRR1" t="s">
        <v>11337</v>
      </c>
      <c r="PRS1" t="s">
        <v>11338</v>
      </c>
      <c r="PRT1" t="s">
        <v>11339</v>
      </c>
      <c r="PRU1" t="s">
        <v>11340</v>
      </c>
      <c r="PRV1" t="s">
        <v>11341</v>
      </c>
      <c r="PRW1" t="s">
        <v>11342</v>
      </c>
      <c r="PRX1" t="s">
        <v>11343</v>
      </c>
      <c r="PRY1" t="s">
        <v>11344</v>
      </c>
      <c r="PRZ1" t="s">
        <v>11345</v>
      </c>
      <c r="PSA1" t="s">
        <v>11346</v>
      </c>
      <c r="PSB1" t="s">
        <v>11347</v>
      </c>
      <c r="PSC1" t="s">
        <v>11348</v>
      </c>
      <c r="PSD1" t="s">
        <v>11349</v>
      </c>
      <c r="PSE1" t="s">
        <v>11350</v>
      </c>
      <c r="PSF1" t="s">
        <v>11351</v>
      </c>
      <c r="PSG1" t="s">
        <v>11352</v>
      </c>
      <c r="PSH1" t="s">
        <v>11353</v>
      </c>
      <c r="PSI1" t="s">
        <v>11354</v>
      </c>
      <c r="PSJ1" t="s">
        <v>11355</v>
      </c>
      <c r="PSK1" t="s">
        <v>11356</v>
      </c>
      <c r="PSL1" t="s">
        <v>11357</v>
      </c>
      <c r="PSM1" t="s">
        <v>11358</v>
      </c>
      <c r="PSN1" t="s">
        <v>11359</v>
      </c>
      <c r="PSO1" t="s">
        <v>11360</v>
      </c>
      <c r="PSP1" t="s">
        <v>11361</v>
      </c>
      <c r="PSQ1" t="s">
        <v>11362</v>
      </c>
      <c r="PSR1" t="s">
        <v>11363</v>
      </c>
      <c r="PSS1" t="s">
        <v>11364</v>
      </c>
      <c r="PST1" t="s">
        <v>11365</v>
      </c>
      <c r="PSU1" t="s">
        <v>11366</v>
      </c>
      <c r="PSV1" t="s">
        <v>11367</v>
      </c>
      <c r="PSW1" t="s">
        <v>11368</v>
      </c>
      <c r="PSX1" t="s">
        <v>11369</v>
      </c>
      <c r="PSY1" t="s">
        <v>11370</v>
      </c>
      <c r="PSZ1" t="s">
        <v>11371</v>
      </c>
      <c r="PTA1" t="s">
        <v>11372</v>
      </c>
      <c r="PTB1" t="s">
        <v>11373</v>
      </c>
      <c r="PTC1" t="s">
        <v>11374</v>
      </c>
      <c r="PTD1" t="s">
        <v>11375</v>
      </c>
      <c r="PTE1" t="s">
        <v>11376</v>
      </c>
      <c r="PTF1" t="s">
        <v>11377</v>
      </c>
      <c r="PTG1" t="s">
        <v>11378</v>
      </c>
      <c r="PTH1" t="s">
        <v>11379</v>
      </c>
      <c r="PTI1" t="s">
        <v>11380</v>
      </c>
      <c r="PTJ1" t="s">
        <v>11381</v>
      </c>
      <c r="PTK1" t="s">
        <v>11382</v>
      </c>
      <c r="PTL1" t="s">
        <v>11383</v>
      </c>
      <c r="PTM1" t="s">
        <v>11384</v>
      </c>
      <c r="PTN1" t="s">
        <v>11385</v>
      </c>
      <c r="PTO1" t="s">
        <v>11386</v>
      </c>
      <c r="PTP1" t="s">
        <v>11387</v>
      </c>
      <c r="PTQ1" t="s">
        <v>11388</v>
      </c>
      <c r="PTR1" t="s">
        <v>11389</v>
      </c>
      <c r="PTS1" t="s">
        <v>11390</v>
      </c>
      <c r="PTT1" t="s">
        <v>11391</v>
      </c>
      <c r="PTU1" t="s">
        <v>11392</v>
      </c>
      <c r="PTV1" t="s">
        <v>11393</v>
      </c>
      <c r="PTW1" t="s">
        <v>11394</v>
      </c>
      <c r="PTX1" t="s">
        <v>11395</v>
      </c>
      <c r="PTY1" t="s">
        <v>11396</v>
      </c>
      <c r="PTZ1" t="s">
        <v>11397</v>
      </c>
      <c r="PUA1" t="s">
        <v>11398</v>
      </c>
      <c r="PUB1" t="s">
        <v>11399</v>
      </c>
      <c r="PUC1" t="s">
        <v>11400</v>
      </c>
      <c r="PUD1" t="s">
        <v>11401</v>
      </c>
      <c r="PUE1" t="s">
        <v>11402</v>
      </c>
      <c r="PUF1" t="s">
        <v>11403</v>
      </c>
      <c r="PUG1" t="s">
        <v>11404</v>
      </c>
      <c r="PUH1" t="s">
        <v>11405</v>
      </c>
      <c r="PUI1" t="s">
        <v>11406</v>
      </c>
      <c r="PUJ1" t="s">
        <v>11407</v>
      </c>
      <c r="PUK1" t="s">
        <v>11408</v>
      </c>
      <c r="PUL1" t="s">
        <v>11409</v>
      </c>
      <c r="PUM1" t="s">
        <v>11410</v>
      </c>
      <c r="PUN1" t="s">
        <v>11411</v>
      </c>
      <c r="PUO1" t="s">
        <v>11412</v>
      </c>
      <c r="PUP1" t="s">
        <v>11413</v>
      </c>
      <c r="PUQ1" t="s">
        <v>11414</v>
      </c>
      <c r="PUR1" t="s">
        <v>11415</v>
      </c>
      <c r="PUS1" t="s">
        <v>11416</v>
      </c>
      <c r="PUT1" t="s">
        <v>11417</v>
      </c>
      <c r="PUU1" t="s">
        <v>11418</v>
      </c>
      <c r="PUV1" t="s">
        <v>11419</v>
      </c>
      <c r="PUW1" t="s">
        <v>11420</v>
      </c>
      <c r="PUX1" t="s">
        <v>11421</v>
      </c>
      <c r="PUY1" t="s">
        <v>11422</v>
      </c>
      <c r="PUZ1" t="s">
        <v>11423</v>
      </c>
      <c r="PVA1" t="s">
        <v>11424</v>
      </c>
      <c r="PVB1" t="s">
        <v>11425</v>
      </c>
      <c r="PVC1" t="s">
        <v>11426</v>
      </c>
      <c r="PVD1" t="s">
        <v>11427</v>
      </c>
      <c r="PVE1" t="s">
        <v>11428</v>
      </c>
      <c r="PVF1" t="s">
        <v>11429</v>
      </c>
      <c r="PVG1" t="s">
        <v>11430</v>
      </c>
      <c r="PVH1" t="s">
        <v>11431</v>
      </c>
      <c r="PVI1" t="s">
        <v>11432</v>
      </c>
      <c r="PVJ1" t="s">
        <v>11433</v>
      </c>
      <c r="PVK1" t="s">
        <v>11434</v>
      </c>
      <c r="PVL1" t="s">
        <v>11435</v>
      </c>
      <c r="PVM1" t="s">
        <v>11436</v>
      </c>
      <c r="PVN1" t="s">
        <v>11437</v>
      </c>
      <c r="PVO1" t="s">
        <v>11438</v>
      </c>
      <c r="PVP1" t="s">
        <v>11439</v>
      </c>
      <c r="PVQ1" t="s">
        <v>11440</v>
      </c>
      <c r="PVR1" t="s">
        <v>11441</v>
      </c>
      <c r="PVS1" t="s">
        <v>11442</v>
      </c>
      <c r="PVT1" t="s">
        <v>11443</v>
      </c>
      <c r="PVU1" t="s">
        <v>11444</v>
      </c>
      <c r="PVV1" t="s">
        <v>11445</v>
      </c>
      <c r="PVW1" t="s">
        <v>11446</v>
      </c>
      <c r="PVX1" t="s">
        <v>11447</v>
      </c>
      <c r="PVY1" t="s">
        <v>11448</v>
      </c>
      <c r="PVZ1" t="s">
        <v>11449</v>
      </c>
      <c r="PWA1" t="s">
        <v>11450</v>
      </c>
      <c r="PWB1" t="s">
        <v>11451</v>
      </c>
      <c r="PWC1" t="s">
        <v>11452</v>
      </c>
      <c r="PWD1" t="s">
        <v>11453</v>
      </c>
      <c r="PWE1" t="s">
        <v>11454</v>
      </c>
      <c r="PWF1" t="s">
        <v>11455</v>
      </c>
      <c r="PWG1" t="s">
        <v>11456</v>
      </c>
      <c r="PWH1" t="s">
        <v>11457</v>
      </c>
      <c r="PWI1" t="s">
        <v>11458</v>
      </c>
      <c r="PWJ1" t="s">
        <v>11459</v>
      </c>
      <c r="PWK1" t="s">
        <v>11460</v>
      </c>
      <c r="PWL1" t="s">
        <v>11461</v>
      </c>
      <c r="PWM1" t="s">
        <v>11462</v>
      </c>
      <c r="PWN1" t="s">
        <v>11463</v>
      </c>
      <c r="PWO1" t="s">
        <v>11464</v>
      </c>
      <c r="PWP1" t="s">
        <v>11465</v>
      </c>
      <c r="PWQ1" t="s">
        <v>11466</v>
      </c>
      <c r="PWR1" t="s">
        <v>11467</v>
      </c>
      <c r="PWS1" t="s">
        <v>11468</v>
      </c>
      <c r="PWT1" t="s">
        <v>11469</v>
      </c>
      <c r="PWU1" t="s">
        <v>11470</v>
      </c>
      <c r="PWV1" t="s">
        <v>11471</v>
      </c>
      <c r="PWW1" t="s">
        <v>11472</v>
      </c>
      <c r="PWX1" t="s">
        <v>11473</v>
      </c>
      <c r="PWY1" t="s">
        <v>11474</v>
      </c>
      <c r="PWZ1" t="s">
        <v>11475</v>
      </c>
      <c r="PXA1" t="s">
        <v>11476</v>
      </c>
      <c r="PXB1" t="s">
        <v>11477</v>
      </c>
      <c r="PXC1" t="s">
        <v>11478</v>
      </c>
      <c r="PXD1" t="s">
        <v>11479</v>
      </c>
      <c r="PXE1" t="s">
        <v>11480</v>
      </c>
      <c r="PXF1" t="s">
        <v>11481</v>
      </c>
      <c r="PXG1" t="s">
        <v>11482</v>
      </c>
      <c r="PXH1" t="s">
        <v>11483</v>
      </c>
      <c r="PXI1" t="s">
        <v>11484</v>
      </c>
      <c r="PXJ1" t="s">
        <v>11485</v>
      </c>
      <c r="PXK1" t="s">
        <v>11486</v>
      </c>
      <c r="PXL1" t="s">
        <v>11487</v>
      </c>
      <c r="PXM1" t="s">
        <v>11488</v>
      </c>
      <c r="PXN1" t="s">
        <v>11489</v>
      </c>
      <c r="PXO1" t="s">
        <v>11490</v>
      </c>
      <c r="PXP1" t="s">
        <v>11491</v>
      </c>
      <c r="PXQ1" t="s">
        <v>11492</v>
      </c>
      <c r="PXR1" t="s">
        <v>11493</v>
      </c>
      <c r="PXS1" t="s">
        <v>11494</v>
      </c>
      <c r="PXT1" t="s">
        <v>11495</v>
      </c>
      <c r="PXU1" t="s">
        <v>11496</v>
      </c>
      <c r="PXV1" t="s">
        <v>11497</v>
      </c>
      <c r="PXW1" t="s">
        <v>11498</v>
      </c>
      <c r="PXX1" t="s">
        <v>11499</v>
      </c>
      <c r="PXY1" t="s">
        <v>11500</v>
      </c>
      <c r="PXZ1" t="s">
        <v>11501</v>
      </c>
      <c r="PYA1" t="s">
        <v>11502</v>
      </c>
      <c r="PYB1" t="s">
        <v>11503</v>
      </c>
      <c r="PYC1" t="s">
        <v>11504</v>
      </c>
      <c r="PYD1" t="s">
        <v>11505</v>
      </c>
      <c r="PYE1" t="s">
        <v>11506</v>
      </c>
      <c r="PYF1" t="s">
        <v>11507</v>
      </c>
      <c r="PYG1" t="s">
        <v>11508</v>
      </c>
      <c r="PYH1" t="s">
        <v>11509</v>
      </c>
      <c r="PYI1" t="s">
        <v>11510</v>
      </c>
      <c r="PYJ1" t="s">
        <v>11511</v>
      </c>
      <c r="PYK1" t="s">
        <v>11512</v>
      </c>
      <c r="PYL1" t="s">
        <v>11513</v>
      </c>
      <c r="PYM1" t="s">
        <v>11514</v>
      </c>
      <c r="PYN1" t="s">
        <v>11515</v>
      </c>
      <c r="PYO1" t="s">
        <v>11516</v>
      </c>
      <c r="PYP1" t="s">
        <v>11517</v>
      </c>
      <c r="PYQ1" t="s">
        <v>11518</v>
      </c>
      <c r="PYR1" t="s">
        <v>11519</v>
      </c>
      <c r="PYS1" t="s">
        <v>11520</v>
      </c>
      <c r="PYT1" t="s">
        <v>11521</v>
      </c>
      <c r="PYU1" t="s">
        <v>11522</v>
      </c>
      <c r="PYV1" t="s">
        <v>11523</v>
      </c>
      <c r="PYW1" t="s">
        <v>11524</v>
      </c>
      <c r="PYX1" t="s">
        <v>11525</v>
      </c>
      <c r="PYY1" t="s">
        <v>11526</v>
      </c>
      <c r="PYZ1" t="s">
        <v>11527</v>
      </c>
      <c r="PZA1" t="s">
        <v>11528</v>
      </c>
      <c r="PZB1" t="s">
        <v>11529</v>
      </c>
      <c r="PZC1" t="s">
        <v>11530</v>
      </c>
      <c r="PZD1" t="s">
        <v>11531</v>
      </c>
      <c r="PZE1" t="s">
        <v>11532</v>
      </c>
      <c r="PZF1" t="s">
        <v>11533</v>
      </c>
      <c r="PZG1" t="s">
        <v>11534</v>
      </c>
      <c r="PZH1" t="s">
        <v>11535</v>
      </c>
      <c r="PZI1" t="s">
        <v>11536</v>
      </c>
      <c r="PZJ1" t="s">
        <v>11537</v>
      </c>
      <c r="PZK1" t="s">
        <v>11538</v>
      </c>
      <c r="PZL1" t="s">
        <v>11539</v>
      </c>
      <c r="PZM1" t="s">
        <v>11540</v>
      </c>
      <c r="PZN1" t="s">
        <v>11541</v>
      </c>
      <c r="PZO1" t="s">
        <v>11542</v>
      </c>
      <c r="PZP1" t="s">
        <v>11543</v>
      </c>
      <c r="PZQ1" t="s">
        <v>11544</v>
      </c>
      <c r="PZR1" t="s">
        <v>11545</v>
      </c>
      <c r="PZS1" t="s">
        <v>11546</v>
      </c>
      <c r="PZT1" t="s">
        <v>11547</v>
      </c>
      <c r="PZU1" t="s">
        <v>11548</v>
      </c>
      <c r="PZV1" t="s">
        <v>11549</v>
      </c>
      <c r="PZW1" t="s">
        <v>11550</v>
      </c>
      <c r="PZX1" t="s">
        <v>11551</v>
      </c>
      <c r="PZY1" t="s">
        <v>11552</v>
      </c>
      <c r="PZZ1" t="s">
        <v>11553</v>
      </c>
      <c r="QAA1" t="s">
        <v>11554</v>
      </c>
      <c r="QAB1" t="s">
        <v>11555</v>
      </c>
      <c r="QAC1" t="s">
        <v>11556</v>
      </c>
      <c r="QAD1" t="s">
        <v>11557</v>
      </c>
      <c r="QAE1" t="s">
        <v>11558</v>
      </c>
      <c r="QAF1" t="s">
        <v>11559</v>
      </c>
      <c r="QAG1" t="s">
        <v>11560</v>
      </c>
      <c r="QAH1" t="s">
        <v>11561</v>
      </c>
      <c r="QAI1" t="s">
        <v>11562</v>
      </c>
      <c r="QAJ1" t="s">
        <v>11563</v>
      </c>
      <c r="QAK1" t="s">
        <v>11564</v>
      </c>
      <c r="QAL1" t="s">
        <v>11565</v>
      </c>
      <c r="QAM1" t="s">
        <v>11566</v>
      </c>
      <c r="QAN1" t="s">
        <v>11567</v>
      </c>
      <c r="QAO1" t="s">
        <v>11568</v>
      </c>
      <c r="QAP1" t="s">
        <v>11569</v>
      </c>
      <c r="QAQ1" t="s">
        <v>11570</v>
      </c>
      <c r="QAR1" t="s">
        <v>11571</v>
      </c>
      <c r="QAS1" t="s">
        <v>11572</v>
      </c>
      <c r="QAT1" t="s">
        <v>11573</v>
      </c>
      <c r="QAU1" t="s">
        <v>11574</v>
      </c>
      <c r="QAV1" t="s">
        <v>11575</v>
      </c>
      <c r="QAW1" t="s">
        <v>11576</v>
      </c>
      <c r="QAX1" t="s">
        <v>11577</v>
      </c>
      <c r="QAY1" t="s">
        <v>11578</v>
      </c>
      <c r="QAZ1" t="s">
        <v>11579</v>
      </c>
      <c r="QBA1" t="s">
        <v>11580</v>
      </c>
      <c r="QBB1" t="s">
        <v>11581</v>
      </c>
      <c r="QBC1" t="s">
        <v>11582</v>
      </c>
      <c r="QBD1" t="s">
        <v>11583</v>
      </c>
      <c r="QBE1" t="s">
        <v>11584</v>
      </c>
      <c r="QBF1" t="s">
        <v>11585</v>
      </c>
      <c r="QBG1" t="s">
        <v>11586</v>
      </c>
      <c r="QBH1" t="s">
        <v>11587</v>
      </c>
      <c r="QBI1" t="s">
        <v>11588</v>
      </c>
      <c r="QBJ1" t="s">
        <v>11589</v>
      </c>
      <c r="QBK1" t="s">
        <v>11590</v>
      </c>
      <c r="QBL1" t="s">
        <v>11591</v>
      </c>
      <c r="QBM1" t="s">
        <v>11592</v>
      </c>
      <c r="QBN1" t="s">
        <v>11593</v>
      </c>
      <c r="QBO1" t="s">
        <v>11594</v>
      </c>
      <c r="QBP1" t="s">
        <v>11595</v>
      </c>
      <c r="QBQ1" t="s">
        <v>11596</v>
      </c>
      <c r="QBR1" t="s">
        <v>11597</v>
      </c>
      <c r="QBS1" t="s">
        <v>11598</v>
      </c>
      <c r="QBT1" t="s">
        <v>11599</v>
      </c>
      <c r="QBU1" t="s">
        <v>11600</v>
      </c>
      <c r="QBV1" t="s">
        <v>11601</v>
      </c>
      <c r="QBW1" t="s">
        <v>11602</v>
      </c>
      <c r="QBX1" t="s">
        <v>11603</v>
      </c>
      <c r="QBY1" t="s">
        <v>11604</v>
      </c>
      <c r="QBZ1" t="s">
        <v>11605</v>
      </c>
      <c r="QCA1" t="s">
        <v>11606</v>
      </c>
      <c r="QCB1" t="s">
        <v>11607</v>
      </c>
      <c r="QCC1" t="s">
        <v>11608</v>
      </c>
      <c r="QCD1" t="s">
        <v>11609</v>
      </c>
      <c r="QCE1" t="s">
        <v>11610</v>
      </c>
      <c r="QCF1" t="s">
        <v>11611</v>
      </c>
      <c r="QCG1" t="s">
        <v>11612</v>
      </c>
      <c r="QCH1" t="s">
        <v>11613</v>
      </c>
      <c r="QCI1" t="s">
        <v>11614</v>
      </c>
      <c r="QCJ1" t="s">
        <v>11615</v>
      </c>
      <c r="QCK1" t="s">
        <v>11616</v>
      </c>
      <c r="QCL1" t="s">
        <v>11617</v>
      </c>
      <c r="QCM1" t="s">
        <v>11618</v>
      </c>
      <c r="QCN1" t="s">
        <v>11619</v>
      </c>
      <c r="QCO1" t="s">
        <v>11620</v>
      </c>
      <c r="QCP1" t="s">
        <v>11621</v>
      </c>
      <c r="QCQ1" t="s">
        <v>11622</v>
      </c>
      <c r="QCR1" t="s">
        <v>11623</v>
      </c>
      <c r="QCS1" t="s">
        <v>11624</v>
      </c>
      <c r="QCT1" t="s">
        <v>11625</v>
      </c>
      <c r="QCU1" t="s">
        <v>11626</v>
      </c>
      <c r="QCV1" t="s">
        <v>11627</v>
      </c>
      <c r="QCW1" t="s">
        <v>11628</v>
      </c>
      <c r="QCX1" t="s">
        <v>11629</v>
      </c>
      <c r="QCY1" t="s">
        <v>11630</v>
      </c>
      <c r="QCZ1" t="s">
        <v>11631</v>
      </c>
      <c r="QDA1" t="s">
        <v>11632</v>
      </c>
      <c r="QDB1" t="s">
        <v>11633</v>
      </c>
      <c r="QDC1" t="s">
        <v>11634</v>
      </c>
      <c r="QDD1" t="s">
        <v>11635</v>
      </c>
      <c r="QDE1" t="s">
        <v>11636</v>
      </c>
      <c r="QDF1" t="s">
        <v>11637</v>
      </c>
      <c r="QDG1" t="s">
        <v>11638</v>
      </c>
      <c r="QDH1" t="s">
        <v>11639</v>
      </c>
      <c r="QDI1" t="s">
        <v>11640</v>
      </c>
      <c r="QDJ1" t="s">
        <v>11641</v>
      </c>
      <c r="QDK1" t="s">
        <v>11642</v>
      </c>
      <c r="QDL1" t="s">
        <v>11643</v>
      </c>
      <c r="QDM1" t="s">
        <v>11644</v>
      </c>
      <c r="QDN1" t="s">
        <v>11645</v>
      </c>
      <c r="QDO1" t="s">
        <v>11646</v>
      </c>
      <c r="QDP1" t="s">
        <v>11647</v>
      </c>
      <c r="QDQ1" t="s">
        <v>11648</v>
      </c>
      <c r="QDR1" t="s">
        <v>11649</v>
      </c>
      <c r="QDS1" t="s">
        <v>11650</v>
      </c>
      <c r="QDT1" t="s">
        <v>11651</v>
      </c>
      <c r="QDU1" t="s">
        <v>11652</v>
      </c>
      <c r="QDV1" t="s">
        <v>11653</v>
      </c>
      <c r="QDW1" t="s">
        <v>11654</v>
      </c>
      <c r="QDX1" t="s">
        <v>11655</v>
      </c>
      <c r="QDY1" t="s">
        <v>11656</v>
      </c>
      <c r="QDZ1" t="s">
        <v>11657</v>
      </c>
      <c r="QEA1" t="s">
        <v>11658</v>
      </c>
      <c r="QEB1" t="s">
        <v>11659</v>
      </c>
      <c r="QEC1" t="s">
        <v>11660</v>
      </c>
      <c r="QED1" t="s">
        <v>11661</v>
      </c>
      <c r="QEE1" t="s">
        <v>11662</v>
      </c>
      <c r="QEF1" t="s">
        <v>11663</v>
      </c>
      <c r="QEG1" t="s">
        <v>11664</v>
      </c>
      <c r="QEH1" t="s">
        <v>11665</v>
      </c>
      <c r="QEI1" t="s">
        <v>11666</v>
      </c>
      <c r="QEJ1" t="s">
        <v>11667</v>
      </c>
      <c r="QEK1" t="s">
        <v>11668</v>
      </c>
      <c r="QEL1" t="s">
        <v>11669</v>
      </c>
      <c r="QEM1" t="s">
        <v>11670</v>
      </c>
      <c r="QEN1" t="s">
        <v>11671</v>
      </c>
      <c r="QEO1" t="s">
        <v>11672</v>
      </c>
      <c r="QEP1" t="s">
        <v>11673</v>
      </c>
      <c r="QEQ1" t="s">
        <v>11674</v>
      </c>
      <c r="QER1" t="s">
        <v>11675</v>
      </c>
      <c r="QES1" t="s">
        <v>11676</v>
      </c>
      <c r="QET1" t="s">
        <v>11677</v>
      </c>
      <c r="QEU1" t="s">
        <v>11678</v>
      </c>
      <c r="QEV1" t="s">
        <v>11679</v>
      </c>
      <c r="QEW1" t="s">
        <v>11680</v>
      </c>
      <c r="QEX1" t="s">
        <v>11681</v>
      </c>
      <c r="QEY1" t="s">
        <v>11682</v>
      </c>
      <c r="QEZ1" t="s">
        <v>11683</v>
      </c>
      <c r="QFA1" t="s">
        <v>11684</v>
      </c>
      <c r="QFB1" t="s">
        <v>11685</v>
      </c>
      <c r="QFC1" t="s">
        <v>11686</v>
      </c>
      <c r="QFD1" t="s">
        <v>11687</v>
      </c>
      <c r="QFE1" t="s">
        <v>11688</v>
      </c>
      <c r="QFF1" t="s">
        <v>11689</v>
      </c>
      <c r="QFG1" t="s">
        <v>11690</v>
      </c>
      <c r="QFH1" t="s">
        <v>11691</v>
      </c>
      <c r="QFI1" t="s">
        <v>11692</v>
      </c>
      <c r="QFJ1" t="s">
        <v>11693</v>
      </c>
      <c r="QFK1" t="s">
        <v>11694</v>
      </c>
      <c r="QFL1" t="s">
        <v>11695</v>
      </c>
      <c r="QFM1" t="s">
        <v>11696</v>
      </c>
      <c r="QFN1" t="s">
        <v>11697</v>
      </c>
      <c r="QFO1" t="s">
        <v>11698</v>
      </c>
      <c r="QFP1" t="s">
        <v>11699</v>
      </c>
      <c r="QFQ1" t="s">
        <v>11700</v>
      </c>
      <c r="QFR1" t="s">
        <v>11701</v>
      </c>
      <c r="QFS1" t="s">
        <v>11702</v>
      </c>
      <c r="QFT1" t="s">
        <v>11703</v>
      </c>
      <c r="QFU1" t="s">
        <v>11704</v>
      </c>
      <c r="QFV1" t="s">
        <v>11705</v>
      </c>
      <c r="QFW1" t="s">
        <v>11706</v>
      </c>
      <c r="QFX1" t="s">
        <v>11707</v>
      </c>
      <c r="QFY1" t="s">
        <v>11708</v>
      </c>
      <c r="QFZ1" t="s">
        <v>11709</v>
      </c>
      <c r="QGA1" t="s">
        <v>11710</v>
      </c>
      <c r="QGB1" t="s">
        <v>11711</v>
      </c>
      <c r="QGC1" t="s">
        <v>11712</v>
      </c>
      <c r="QGD1" t="s">
        <v>11713</v>
      </c>
      <c r="QGE1" t="s">
        <v>11714</v>
      </c>
      <c r="QGF1" t="s">
        <v>11715</v>
      </c>
      <c r="QGG1" t="s">
        <v>11716</v>
      </c>
      <c r="QGH1" t="s">
        <v>11717</v>
      </c>
      <c r="QGI1" t="s">
        <v>11718</v>
      </c>
      <c r="QGJ1" t="s">
        <v>11719</v>
      </c>
      <c r="QGK1" t="s">
        <v>11720</v>
      </c>
      <c r="QGL1" t="s">
        <v>11721</v>
      </c>
      <c r="QGM1" t="s">
        <v>11722</v>
      </c>
      <c r="QGN1" t="s">
        <v>11723</v>
      </c>
      <c r="QGO1" t="s">
        <v>11724</v>
      </c>
      <c r="QGP1" t="s">
        <v>11725</v>
      </c>
      <c r="QGQ1" t="s">
        <v>11726</v>
      </c>
      <c r="QGR1" t="s">
        <v>11727</v>
      </c>
      <c r="QGS1" t="s">
        <v>11728</v>
      </c>
      <c r="QGT1" t="s">
        <v>11729</v>
      </c>
      <c r="QGU1" t="s">
        <v>11730</v>
      </c>
      <c r="QGV1" t="s">
        <v>11731</v>
      </c>
      <c r="QGW1" t="s">
        <v>11732</v>
      </c>
      <c r="QGX1" t="s">
        <v>11733</v>
      </c>
      <c r="QGY1" t="s">
        <v>11734</v>
      </c>
      <c r="QGZ1" t="s">
        <v>11735</v>
      </c>
      <c r="QHA1" t="s">
        <v>11736</v>
      </c>
      <c r="QHB1" t="s">
        <v>11737</v>
      </c>
      <c r="QHC1" t="s">
        <v>11738</v>
      </c>
      <c r="QHD1" t="s">
        <v>11739</v>
      </c>
      <c r="QHE1" t="s">
        <v>11740</v>
      </c>
      <c r="QHF1" t="s">
        <v>11741</v>
      </c>
      <c r="QHG1" t="s">
        <v>11742</v>
      </c>
      <c r="QHH1" t="s">
        <v>11743</v>
      </c>
      <c r="QHI1" t="s">
        <v>11744</v>
      </c>
      <c r="QHJ1" t="s">
        <v>11745</v>
      </c>
      <c r="QHK1" t="s">
        <v>11746</v>
      </c>
      <c r="QHL1" t="s">
        <v>11747</v>
      </c>
      <c r="QHM1" t="s">
        <v>11748</v>
      </c>
      <c r="QHN1" t="s">
        <v>11749</v>
      </c>
      <c r="QHO1" t="s">
        <v>11750</v>
      </c>
      <c r="QHP1" t="s">
        <v>11751</v>
      </c>
      <c r="QHQ1" t="s">
        <v>11752</v>
      </c>
      <c r="QHR1" t="s">
        <v>11753</v>
      </c>
      <c r="QHS1" t="s">
        <v>11754</v>
      </c>
      <c r="QHT1" t="s">
        <v>11755</v>
      </c>
      <c r="QHU1" t="s">
        <v>11756</v>
      </c>
      <c r="QHV1" t="s">
        <v>11757</v>
      </c>
      <c r="QHW1" t="s">
        <v>11758</v>
      </c>
      <c r="QHX1" t="s">
        <v>11759</v>
      </c>
      <c r="QHY1" t="s">
        <v>11760</v>
      </c>
      <c r="QHZ1" t="s">
        <v>11761</v>
      </c>
      <c r="QIA1" t="s">
        <v>11762</v>
      </c>
      <c r="QIB1" t="s">
        <v>11763</v>
      </c>
      <c r="QIC1" t="s">
        <v>11764</v>
      </c>
      <c r="QID1" t="s">
        <v>11765</v>
      </c>
      <c r="QIE1" t="s">
        <v>11766</v>
      </c>
      <c r="QIF1" t="s">
        <v>11767</v>
      </c>
      <c r="QIG1" t="s">
        <v>11768</v>
      </c>
      <c r="QIH1" t="s">
        <v>11769</v>
      </c>
      <c r="QII1" t="s">
        <v>11770</v>
      </c>
      <c r="QIJ1" t="s">
        <v>11771</v>
      </c>
      <c r="QIK1" t="s">
        <v>11772</v>
      </c>
      <c r="QIL1" t="s">
        <v>11773</v>
      </c>
      <c r="QIM1" t="s">
        <v>11774</v>
      </c>
      <c r="QIN1" t="s">
        <v>11775</v>
      </c>
      <c r="QIO1" t="s">
        <v>11776</v>
      </c>
      <c r="QIP1" t="s">
        <v>11777</v>
      </c>
      <c r="QIQ1" t="s">
        <v>11778</v>
      </c>
      <c r="QIR1" t="s">
        <v>11779</v>
      </c>
      <c r="QIS1" t="s">
        <v>11780</v>
      </c>
      <c r="QIT1" t="s">
        <v>11781</v>
      </c>
      <c r="QIU1" t="s">
        <v>11782</v>
      </c>
      <c r="QIV1" t="s">
        <v>11783</v>
      </c>
      <c r="QIW1" t="s">
        <v>11784</v>
      </c>
      <c r="QIX1" t="s">
        <v>11785</v>
      </c>
      <c r="QIY1" t="s">
        <v>11786</v>
      </c>
      <c r="QIZ1" t="s">
        <v>11787</v>
      </c>
      <c r="QJA1" t="s">
        <v>11788</v>
      </c>
      <c r="QJB1" t="s">
        <v>11789</v>
      </c>
      <c r="QJC1" t="s">
        <v>11790</v>
      </c>
      <c r="QJD1" t="s">
        <v>11791</v>
      </c>
      <c r="QJE1" t="s">
        <v>11792</v>
      </c>
      <c r="QJF1" t="s">
        <v>11793</v>
      </c>
      <c r="QJG1" t="s">
        <v>11794</v>
      </c>
      <c r="QJH1" t="s">
        <v>11795</v>
      </c>
      <c r="QJI1" t="s">
        <v>11796</v>
      </c>
      <c r="QJJ1" t="s">
        <v>11797</v>
      </c>
      <c r="QJK1" t="s">
        <v>11798</v>
      </c>
      <c r="QJL1" t="s">
        <v>11799</v>
      </c>
      <c r="QJM1" t="s">
        <v>11800</v>
      </c>
      <c r="QJN1" t="s">
        <v>11801</v>
      </c>
      <c r="QJO1" t="s">
        <v>11802</v>
      </c>
      <c r="QJP1" t="s">
        <v>11803</v>
      </c>
      <c r="QJQ1" t="s">
        <v>11804</v>
      </c>
      <c r="QJR1" t="s">
        <v>11805</v>
      </c>
      <c r="QJS1" t="s">
        <v>11806</v>
      </c>
      <c r="QJT1" t="s">
        <v>11807</v>
      </c>
      <c r="QJU1" t="s">
        <v>11808</v>
      </c>
      <c r="QJV1" t="s">
        <v>11809</v>
      </c>
      <c r="QJW1" t="s">
        <v>11810</v>
      </c>
      <c r="QJX1" t="s">
        <v>11811</v>
      </c>
      <c r="QJY1" t="s">
        <v>11812</v>
      </c>
      <c r="QJZ1" t="s">
        <v>11813</v>
      </c>
      <c r="QKA1" t="s">
        <v>11814</v>
      </c>
      <c r="QKB1" t="s">
        <v>11815</v>
      </c>
      <c r="QKC1" t="s">
        <v>11816</v>
      </c>
      <c r="QKD1" t="s">
        <v>11817</v>
      </c>
      <c r="QKE1" t="s">
        <v>11818</v>
      </c>
      <c r="QKF1" t="s">
        <v>11819</v>
      </c>
      <c r="QKG1" t="s">
        <v>11820</v>
      </c>
      <c r="QKH1" t="s">
        <v>11821</v>
      </c>
      <c r="QKI1" t="s">
        <v>11822</v>
      </c>
      <c r="QKJ1" t="s">
        <v>11823</v>
      </c>
      <c r="QKK1" t="s">
        <v>11824</v>
      </c>
      <c r="QKL1" t="s">
        <v>11825</v>
      </c>
      <c r="QKM1" t="s">
        <v>11826</v>
      </c>
      <c r="QKN1" t="s">
        <v>11827</v>
      </c>
      <c r="QKO1" t="s">
        <v>11828</v>
      </c>
      <c r="QKP1" t="s">
        <v>11829</v>
      </c>
      <c r="QKQ1" t="s">
        <v>11830</v>
      </c>
      <c r="QKR1" t="s">
        <v>11831</v>
      </c>
      <c r="QKS1" t="s">
        <v>11832</v>
      </c>
      <c r="QKT1" t="s">
        <v>11833</v>
      </c>
      <c r="QKU1" t="s">
        <v>11834</v>
      </c>
      <c r="QKV1" t="s">
        <v>11835</v>
      </c>
      <c r="QKW1" t="s">
        <v>11836</v>
      </c>
      <c r="QKX1" t="s">
        <v>11837</v>
      </c>
      <c r="QKY1" t="s">
        <v>11838</v>
      </c>
      <c r="QKZ1" t="s">
        <v>11839</v>
      </c>
      <c r="QLA1" t="s">
        <v>11840</v>
      </c>
      <c r="QLB1" t="s">
        <v>11841</v>
      </c>
      <c r="QLC1" t="s">
        <v>11842</v>
      </c>
      <c r="QLD1" t="s">
        <v>11843</v>
      </c>
      <c r="QLE1" t="s">
        <v>11844</v>
      </c>
      <c r="QLF1" t="s">
        <v>11845</v>
      </c>
      <c r="QLG1" t="s">
        <v>11846</v>
      </c>
      <c r="QLH1" t="s">
        <v>11847</v>
      </c>
      <c r="QLI1" t="s">
        <v>11848</v>
      </c>
      <c r="QLJ1" t="s">
        <v>11849</v>
      </c>
      <c r="QLK1" t="s">
        <v>11850</v>
      </c>
      <c r="QLL1" t="s">
        <v>11851</v>
      </c>
      <c r="QLM1" t="s">
        <v>11852</v>
      </c>
      <c r="QLN1" t="s">
        <v>11853</v>
      </c>
      <c r="QLO1" t="s">
        <v>11854</v>
      </c>
      <c r="QLP1" t="s">
        <v>11855</v>
      </c>
      <c r="QLQ1" t="s">
        <v>11856</v>
      </c>
      <c r="QLR1" t="s">
        <v>11857</v>
      </c>
      <c r="QLS1" t="s">
        <v>11858</v>
      </c>
      <c r="QLT1" t="s">
        <v>11859</v>
      </c>
      <c r="QLU1" t="s">
        <v>11860</v>
      </c>
      <c r="QLV1" t="s">
        <v>11861</v>
      </c>
      <c r="QLW1" t="s">
        <v>11862</v>
      </c>
      <c r="QLX1" t="s">
        <v>11863</v>
      </c>
      <c r="QLY1" t="s">
        <v>11864</v>
      </c>
      <c r="QLZ1" t="s">
        <v>11865</v>
      </c>
      <c r="QMA1" t="s">
        <v>11866</v>
      </c>
      <c r="QMB1" t="s">
        <v>11867</v>
      </c>
      <c r="QMC1" t="s">
        <v>11868</v>
      </c>
      <c r="QMD1" t="s">
        <v>11869</v>
      </c>
      <c r="QME1" t="s">
        <v>11870</v>
      </c>
      <c r="QMF1" t="s">
        <v>11871</v>
      </c>
      <c r="QMG1" t="s">
        <v>11872</v>
      </c>
      <c r="QMH1" t="s">
        <v>11873</v>
      </c>
      <c r="QMI1" t="s">
        <v>11874</v>
      </c>
      <c r="QMJ1" t="s">
        <v>11875</v>
      </c>
      <c r="QMK1" t="s">
        <v>11876</v>
      </c>
      <c r="QML1" t="s">
        <v>11877</v>
      </c>
      <c r="QMM1" t="s">
        <v>11878</v>
      </c>
      <c r="QMN1" t="s">
        <v>11879</v>
      </c>
      <c r="QMO1" t="s">
        <v>11880</v>
      </c>
      <c r="QMP1" t="s">
        <v>11881</v>
      </c>
      <c r="QMQ1" t="s">
        <v>11882</v>
      </c>
      <c r="QMR1" t="s">
        <v>11883</v>
      </c>
      <c r="QMS1" t="s">
        <v>11884</v>
      </c>
      <c r="QMT1" t="s">
        <v>11885</v>
      </c>
      <c r="QMU1" t="s">
        <v>11886</v>
      </c>
      <c r="QMV1" t="s">
        <v>11887</v>
      </c>
      <c r="QMW1" t="s">
        <v>11888</v>
      </c>
      <c r="QMX1" t="s">
        <v>11889</v>
      </c>
      <c r="QMY1" t="s">
        <v>11890</v>
      </c>
      <c r="QMZ1" t="s">
        <v>11891</v>
      </c>
      <c r="QNA1" t="s">
        <v>11892</v>
      </c>
      <c r="QNB1" t="s">
        <v>11893</v>
      </c>
      <c r="QNC1" t="s">
        <v>11894</v>
      </c>
      <c r="QND1" t="s">
        <v>11895</v>
      </c>
      <c r="QNE1" t="s">
        <v>11896</v>
      </c>
      <c r="QNF1" t="s">
        <v>11897</v>
      </c>
      <c r="QNG1" t="s">
        <v>11898</v>
      </c>
      <c r="QNH1" t="s">
        <v>11899</v>
      </c>
      <c r="QNI1" t="s">
        <v>11900</v>
      </c>
      <c r="QNJ1" t="s">
        <v>11901</v>
      </c>
      <c r="QNK1" t="s">
        <v>11902</v>
      </c>
      <c r="QNL1" t="s">
        <v>11903</v>
      </c>
      <c r="QNM1" t="s">
        <v>11904</v>
      </c>
      <c r="QNN1" t="s">
        <v>11905</v>
      </c>
      <c r="QNO1" t="s">
        <v>11906</v>
      </c>
      <c r="QNP1" t="s">
        <v>11907</v>
      </c>
      <c r="QNQ1" t="s">
        <v>11908</v>
      </c>
      <c r="QNR1" t="s">
        <v>11909</v>
      </c>
      <c r="QNS1" t="s">
        <v>11910</v>
      </c>
      <c r="QNT1" t="s">
        <v>11911</v>
      </c>
      <c r="QNU1" t="s">
        <v>11912</v>
      </c>
      <c r="QNV1" t="s">
        <v>11913</v>
      </c>
      <c r="QNW1" t="s">
        <v>11914</v>
      </c>
      <c r="QNX1" t="s">
        <v>11915</v>
      </c>
      <c r="QNY1" t="s">
        <v>11916</v>
      </c>
      <c r="QNZ1" t="s">
        <v>11917</v>
      </c>
      <c r="QOA1" t="s">
        <v>11918</v>
      </c>
      <c r="QOB1" t="s">
        <v>11919</v>
      </c>
      <c r="QOC1" t="s">
        <v>11920</v>
      </c>
      <c r="QOD1" t="s">
        <v>11921</v>
      </c>
      <c r="QOE1" t="s">
        <v>11922</v>
      </c>
      <c r="QOF1" t="s">
        <v>11923</v>
      </c>
      <c r="QOG1" t="s">
        <v>11924</v>
      </c>
      <c r="QOH1" t="s">
        <v>11925</v>
      </c>
      <c r="QOI1" t="s">
        <v>11926</v>
      </c>
      <c r="QOJ1" t="s">
        <v>11927</v>
      </c>
      <c r="QOK1" t="s">
        <v>11928</v>
      </c>
      <c r="QOL1" t="s">
        <v>11929</v>
      </c>
      <c r="QOM1" t="s">
        <v>11930</v>
      </c>
      <c r="QON1" t="s">
        <v>11931</v>
      </c>
      <c r="QOO1" t="s">
        <v>11932</v>
      </c>
      <c r="QOP1" t="s">
        <v>11933</v>
      </c>
      <c r="QOQ1" t="s">
        <v>11934</v>
      </c>
      <c r="QOR1" t="s">
        <v>11935</v>
      </c>
      <c r="QOS1" t="s">
        <v>11936</v>
      </c>
      <c r="QOT1" t="s">
        <v>11937</v>
      </c>
      <c r="QOU1" t="s">
        <v>11938</v>
      </c>
      <c r="QOV1" t="s">
        <v>11939</v>
      </c>
      <c r="QOW1" t="s">
        <v>11940</v>
      </c>
      <c r="QOX1" t="s">
        <v>11941</v>
      </c>
      <c r="QOY1" t="s">
        <v>11942</v>
      </c>
      <c r="QOZ1" t="s">
        <v>11943</v>
      </c>
      <c r="QPA1" t="s">
        <v>11944</v>
      </c>
      <c r="QPB1" t="s">
        <v>11945</v>
      </c>
      <c r="QPC1" t="s">
        <v>11946</v>
      </c>
      <c r="QPD1" t="s">
        <v>11947</v>
      </c>
      <c r="QPE1" t="s">
        <v>11948</v>
      </c>
      <c r="QPF1" t="s">
        <v>11949</v>
      </c>
      <c r="QPG1" t="s">
        <v>11950</v>
      </c>
      <c r="QPH1" t="s">
        <v>11951</v>
      </c>
      <c r="QPI1" t="s">
        <v>11952</v>
      </c>
      <c r="QPJ1" t="s">
        <v>11953</v>
      </c>
      <c r="QPK1" t="s">
        <v>11954</v>
      </c>
      <c r="QPL1" t="s">
        <v>11955</v>
      </c>
      <c r="QPM1" t="s">
        <v>11956</v>
      </c>
      <c r="QPN1" t="s">
        <v>11957</v>
      </c>
      <c r="QPO1" t="s">
        <v>11958</v>
      </c>
      <c r="QPP1" t="s">
        <v>11959</v>
      </c>
      <c r="QPQ1" t="s">
        <v>11960</v>
      </c>
      <c r="QPR1" t="s">
        <v>11961</v>
      </c>
      <c r="QPS1" t="s">
        <v>11962</v>
      </c>
      <c r="QPT1" t="s">
        <v>11963</v>
      </c>
      <c r="QPU1" t="s">
        <v>11964</v>
      </c>
      <c r="QPV1" t="s">
        <v>11965</v>
      </c>
      <c r="QPW1" t="s">
        <v>11966</v>
      </c>
      <c r="QPX1" t="s">
        <v>11967</v>
      </c>
      <c r="QPY1" t="s">
        <v>11968</v>
      </c>
      <c r="QPZ1" t="s">
        <v>11969</v>
      </c>
      <c r="QQA1" t="s">
        <v>11970</v>
      </c>
      <c r="QQB1" t="s">
        <v>11971</v>
      </c>
      <c r="QQC1" t="s">
        <v>11972</v>
      </c>
      <c r="QQD1" t="s">
        <v>11973</v>
      </c>
      <c r="QQE1" t="s">
        <v>11974</v>
      </c>
      <c r="QQF1" t="s">
        <v>11975</v>
      </c>
      <c r="QQG1" t="s">
        <v>11976</v>
      </c>
      <c r="QQH1" t="s">
        <v>11977</v>
      </c>
      <c r="QQI1" t="s">
        <v>11978</v>
      </c>
      <c r="QQJ1" t="s">
        <v>11979</v>
      </c>
      <c r="QQK1" t="s">
        <v>11980</v>
      </c>
      <c r="QQL1" t="s">
        <v>11981</v>
      </c>
      <c r="QQM1" t="s">
        <v>11982</v>
      </c>
      <c r="QQN1" t="s">
        <v>11983</v>
      </c>
      <c r="QQO1" t="s">
        <v>11984</v>
      </c>
      <c r="QQP1" t="s">
        <v>11985</v>
      </c>
      <c r="QQQ1" t="s">
        <v>11986</v>
      </c>
      <c r="QQR1" t="s">
        <v>11987</v>
      </c>
      <c r="QQS1" t="s">
        <v>11988</v>
      </c>
      <c r="QQT1" t="s">
        <v>11989</v>
      </c>
      <c r="QQU1" t="s">
        <v>11990</v>
      </c>
      <c r="QQV1" t="s">
        <v>11991</v>
      </c>
      <c r="QQW1" t="s">
        <v>11992</v>
      </c>
      <c r="QQX1" t="s">
        <v>11993</v>
      </c>
      <c r="QQY1" t="s">
        <v>11994</v>
      </c>
      <c r="QQZ1" t="s">
        <v>11995</v>
      </c>
      <c r="QRA1" t="s">
        <v>11996</v>
      </c>
      <c r="QRB1" t="s">
        <v>11997</v>
      </c>
      <c r="QRC1" t="s">
        <v>11998</v>
      </c>
      <c r="QRD1" t="s">
        <v>11999</v>
      </c>
      <c r="QRE1" t="s">
        <v>12000</v>
      </c>
      <c r="QRF1" t="s">
        <v>12001</v>
      </c>
      <c r="QRG1" t="s">
        <v>12002</v>
      </c>
      <c r="QRH1" t="s">
        <v>12003</v>
      </c>
      <c r="QRI1" t="s">
        <v>12004</v>
      </c>
      <c r="QRJ1" t="s">
        <v>12005</v>
      </c>
      <c r="QRK1" t="s">
        <v>12006</v>
      </c>
      <c r="QRL1" t="s">
        <v>12007</v>
      </c>
      <c r="QRM1" t="s">
        <v>12008</v>
      </c>
      <c r="QRN1" t="s">
        <v>12009</v>
      </c>
      <c r="QRO1" t="s">
        <v>12010</v>
      </c>
      <c r="QRP1" t="s">
        <v>12011</v>
      </c>
      <c r="QRQ1" t="s">
        <v>12012</v>
      </c>
      <c r="QRR1" t="s">
        <v>12013</v>
      </c>
      <c r="QRS1" t="s">
        <v>12014</v>
      </c>
      <c r="QRT1" t="s">
        <v>12015</v>
      </c>
      <c r="QRU1" t="s">
        <v>12016</v>
      </c>
      <c r="QRV1" t="s">
        <v>12017</v>
      </c>
      <c r="QRW1" t="s">
        <v>12018</v>
      </c>
      <c r="QRX1" t="s">
        <v>12019</v>
      </c>
      <c r="QRY1" t="s">
        <v>12020</v>
      </c>
      <c r="QRZ1" t="s">
        <v>12021</v>
      </c>
      <c r="QSA1" t="s">
        <v>12022</v>
      </c>
      <c r="QSB1" t="s">
        <v>12023</v>
      </c>
      <c r="QSC1" t="s">
        <v>12024</v>
      </c>
      <c r="QSD1" t="s">
        <v>12025</v>
      </c>
      <c r="QSE1" t="s">
        <v>12026</v>
      </c>
      <c r="QSF1" t="s">
        <v>12027</v>
      </c>
      <c r="QSG1" t="s">
        <v>12028</v>
      </c>
      <c r="QSH1" t="s">
        <v>12029</v>
      </c>
      <c r="QSI1" t="s">
        <v>12030</v>
      </c>
      <c r="QSJ1" t="s">
        <v>12031</v>
      </c>
      <c r="QSK1" t="s">
        <v>12032</v>
      </c>
      <c r="QSL1" t="s">
        <v>12033</v>
      </c>
      <c r="QSM1" t="s">
        <v>12034</v>
      </c>
      <c r="QSN1" t="s">
        <v>12035</v>
      </c>
      <c r="QSO1" t="s">
        <v>12036</v>
      </c>
      <c r="QSP1" t="s">
        <v>12037</v>
      </c>
      <c r="QSQ1" t="s">
        <v>12038</v>
      </c>
      <c r="QSR1" t="s">
        <v>12039</v>
      </c>
      <c r="QSS1" t="s">
        <v>12040</v>
      </c>
      <c r="QST1" t="s">
        <v>12041</v>
      </c>
      <c r="QSU1" t="s">
        <v>12042</v>
      </c>
      <c r="QSV1" t="s">
        <v>12043</v>
      </c>
      <c r="QSW1" t="s">
        <v>12044</v>
      </c>
      <c r="QSX1" t="s">
        <v>12045</v>
      </c>
      <c r="QSY1" t="s">
        <v>12046</v>
      </c>
      <c r="QSZ1" t="s">
        <v>12047</v>
      </c>
      <c r="QTA1" t="s">
        <v>12048</v>
      </c>
      <c r="QTB1" t="s">
        <v>12049</v>
      </c>
      <c r="QTC1" t="s">
        <v>12050</v>
      </c>
      <c r="QTD1" t="s">
        <v>12051</v>
      </c>
      <c r="QTE1" t="s">
        <v>12052</v>
      </c>
      <c r="QTF1" t="s">
        <v>12053</v>
      </c>
      <c r="QTG1" t="s">
        <v>12054</v>
      </c>
      <c r="QTH1" t="s">
        <v>12055</v>
      </c>
      <c r="QTI1" t="s">
        <v>12056</v>
      </c>
      <c r="QTJ1" t="s">
        <v>12057</v>
      </c>
      <c r="QTK1" t="s">
        <v>12058</v>
      </c>
      <c r="QTL1" t="s">
        <v>12059</v>
      </c>
      <c r="QTM1" t="s">
        <v>12060</v>
      </c>
      <c r="QTN1" t="s">
        <v>12061</v>
      </c>
      <c r="QTO1" t="s">
        <v>12062</v>
      </c>
      <c r="QTP1" t="s">
        <v>12063</v>
      </c>
      <c r="QTQ1" t="s">
        <v>12064</v>
      </c>
      <c r="QTR1" t="s">
        <v>12065</v>
      </c>
      <c r="QTS1" t="s">
        <v>12066</v>
      </c>
      <c r="QTT1" t="s">
        <v>12067</v>
      </c>
      <c r="QTU1" t="s">
        <v>12068</v>
      </c>
      <c r="QTV1" t="s">
        <v>12069</v>
      </c>
      <c r="QTW1" t="s">
        <v>12070</v>
      </c>
      <c r="QTX1" t="s">
        <v>12071</v>
      </c>
      <c r="QTY1" t="s">
        <v>12072</v>
      </c>
      <c r="QTZ1" t="s">
        <v>12073</v>
      </c>
      <c r="QUA1" t="s">
        <v>12074</v>
      </c>
      <c r="QUB1" t="s">
        <v>12075</v>
      </c>
      <c r="QUC1" t="s">
        <v>12076</v>
      </c>
      <c r="QUD1" t="s">
        <v>12077</v>
      </c>
      <c r="QUE1" t="s">
        <v>12078</v>
      </c>
      <c r="QUF1" t="s">
        <v>12079</v>
      </c>
      <c r="QUG1" t="s">
        <v>12080</v>
      </c>
      <c r="QUH1" t="s">
        <v>12081</v>
      </c>
      <c r="QUI1" t="s">
        <v>12082</v>
      </c>
      <c r="QUJ1" t="s">
        <v>12083</v>
      </c>
      <c r="QUK1" t="s">
        <v>12084</v>
      </c>
      <c r="QUL1" t="s">
        <v>12085</v>
      </c>
      <c r="QUM1" t="s">
        <v>12086</v>
      </c>
      <c r="QUN1" t="s">
        <v>12087</v>
      </c>
      <c r="QUO1" t="s">
        <v>12088</v>
      </c>
      <c r="QUP1" t="s">
        <v>12089</v>
      </c>
      <c r="QUQ1" t="s">
        <v>12090</v>
      </c>
      <c r="QUR1" t="s">
        <v>12091</v>
      </c>
      <c r="QUS1" t="s">
        <v>12092</v>
      </c>
      <c r="QUT1" t="s">
        <v>12093</v>
      </c>
      <c r="QUU1" t="s">
        <v>12094</v>
      </c>
      <c r="QUV1" t="s">
        <v>12095</v>
      </c>
      <c r="QUW1" t="s">
        <v>12096</v>
      </c>
      <c r="QUX1" t="s">
        <v>12097</v>
      </c>
      <c r="QUY1" t="s">
        <v>12098</v>
      </c>
      <c r="QUZ1" t="s">
        <v>12099</v>
      </c>
      <c r="QVA1" t="s">
        <v>12100</v>
      </c>
      <c r="QVB1" t="s">
        <v>12101</v>
      </c>
      <c r="QVC1" t="s">
        <v>12102</v>
      </c>
      <c r="QVD1" t="s">
        <v>12103</v>
      </c>
      <c r="QVE1" t="s">
        <v>12104</v>
      </c>
      <c r="QVF1" t="s">
        <v>12105</v>
      </c>
      <c r="QVG1" t="s">
        <v>12106</v>
      </c>
      <c r="QVH1" t="s">
        <v>12107</v>
      </c>
      <c r="QVI1" t="s">
        <v>12108</v>
      </c>
      <c r="QVJ1" t="s">
        <v>12109</v>
      </c>
      <c r="QVK1" t="s">
        <v>12110</v>
      </c>
      <c r="QVL1" t="s">
        <v>12111</v>
      </c>
      <c r="QVM1" t="s">
        <v>12112</v>
      </c>
      <c r="QVN1" t="s">
        <v>12113</v>
      </c>
      <c r="QVO1" t="s">
        <v>12114</v>
      </c>
      <c r="QVP1" t="s">
        <v>12115</v>
      </c>
      <c r="QVQ1" t="s">
        <v>12116</v>
      </c>
      <c r="QVR1" t="s">
        <v>12117</v>
      </c>
      <c r="QVS1" t="s">
        <v>12118</v>
      </c>
      <c r="QVT1" t="s">
        <v>12119</v>
      </c>
      <c r="QVU1" t="s">
        <v>12120</v>
      </c>
      <c r="QVV1" t="s">
        <v>12121</v>
      </c>
      <c r="QVW1" t="s">
        <v>12122</v>
      </c>
      <c r="QVX1" t="s">
        <v>12123</v>
      </c>
      <c r="QVY1" t="s">
        <v>12124</v>
      </c>
      <c r="QVZ1" t="s">
        <v>12125</v>
      </c>
      <c r="QWA1" t="s">
        <v>12126</v>
      </c>
      <c r="QWB1" t="s">
        <v>12127</v>
      </c>
      <c r="QWC1" t="s">
        <v>12128</v>
      </c>
      <c r="QWD1" t="s">
        <v>12129</v>
      </c>
      <c r="QWE1" t="s">
        <v>12130</v>
      </c>
      <c r="QWF1" t="s">
        <v>12131</v>
      </c>
      <c r="QWG1" t="s">
        <v>12132</v>
      </c>
      <c r="QWH1" t="s">
        <v>12133</v>
      </c>
      <c r="QWI1" t="s">
        <v>12134</v>
      </c>
      <c r="QWJ1" t="s">
        <v>12135</v>
      </c>
      <c r="QWK1" t="s">
        <v>12136</v>
      </c>
      <c r="QWL1" t="s">
        <v>12137</v>
      </c>
      <c r="QWM1" t="s">
        <v>12138</v>
      </c>
      <c r="QWN1" t="s">
        <v>12139</v>
      </c>
      <c r="QWO1" t="s">
        <v>12140</v>
      </c>
      <c r="QWP1" t="s">
        <v>12141</v>
      </c>
      <c r="QWQ1" t="s">
        <v>12142</v>
      </c>
      <c r="QWR1" t="s">
        <v>12143</v>
      </c>
      <c r="QWS1" t="s">
        <v>12144</v>
      </c>
      <c r="QWT1" t="s">
        <v>12145</v>
      </c>
      <c r="QWU1" t="s">
        <v>12146</v>
      </c>
      <c r="QWV1" t="s">
        <v>12147</v>
      </c>
      <c r="QWW1" t="s">
        <v>12148</v>
      </c>
      <c r="QWX1" t="s">
        <v>12149</v>
      </c>
      <c r="QWY1" t="s">
        <v>12150</v>
      </c>
      <c r="QWZ1" t="s">
        <v>12151</v>
      </c>
      <c r="QXA1" t="s">
        <v>12152</v>
      </c>
      <c r="QXB1" t="s">
        <v>12153</v>
      </c>
      <c r="QXC1" t="s">
        <v>12154</v>
      </c>
      <c r="QXD1" t="s">
        <v>12155</v>
      </c>
      <c r="QXE1" t="s">
        <v>12156</v>
      </c>
      <c r="QXF1" t="s">
        <v>12157</v>
      </c>
      <c r="QXG1" t="s">
        <v>12158</v>
      </c>
      <c r="QXH1" t="s">
        <v>12159</v>
      </c>
      <c r="QXI1" t="s">
        <v>12160</v>
      </c>
      <c r="QXJ1" t="s">
        <v>12161</v>
      </c>
      <c r="QXK1" t="s">
        <v>12162</v>
      </c>
      <c r="QXL1" t="s">
        <v>12163</v>
      </c>
      <c r="QXM1" t="s">
        <v>12164</v>
      </c>
      <c r="QXN1" t="s">
        <v>12165</v>
      </c>
      <c r="QXO1" t="s">
        <v>12166</v>
      </c>
      <c r="QXP1" t="s">
        <v>12167</v>
      </c>
      <c r="QXQ1" t="s">
        <v>12168</v>
      </c>
      <c r="QXR1" t="s">
        <v>12169</v>
      </c>
      <c r="QXS1" t="s">
        <v>12170</v>
      </c>
      <c r="QXT1" t="s">
        <v>12171</v>
      </c>
      <c r="QXU1" t="s">
        <v>12172</v>
      </c>
      <c r="QXV1" t="s">
        <v>12173</v>
      </c>
      <c r="QXW1" t="s">
        <v>12174</v>
      </c>
      <c r="QXX1" t="s">
        <v>12175</v>
      </c>
      <c r="QXY1" t="s">
        <v>12176</v>
      </c>
      <c r="QXZ1" t="s">
        <v>12177</v>
      </c>
      <c r="QYA1" t="s">
        <v>12178</v>
      </c>
      <c r="QYB1" t="s">
        <v>12179</v>
      </c>
      <c r="QYC1" t="s">
        <v>12180</v>
      </c>
      <c r="QYD1" t="s">
        <v>12181</v>
      </c>
      <c r="QYE1" t="s">
        <v>12182</v>
      </c>
      <c r="QYF1" t="s">
        <v>12183</v>
      </c>
      <c r="QYG1" t="s">
        <v>12184</v>
      </c>
      <c r="QYH1" t="s">
        <v>12185</v>
      </c>
      <c r="QYI1" t="s">
        <v>12186</v>
      </c>
      <c r="QYJ1" t="s">
        <v>12187</v>
      </c>
      <c r="QYK1" t="s">
        <v>12188</v>
      </c>
      <c r="QYL1" t="s">
        <v>12189</v>
      </c>
      <c r="QYM1" t="s">
        <v>12190</v>
      </c>
      <c r="QYN1" t="s">
        <v>12191</v>
      </c>
      <c r="QYO1" t="s">
        <v>12192</v>
      </c>
      <c r="QYP1" t="s">
        <v>12193</v>
      </c>
      <c r="QYQ1" t="s">
        <v>12194</v>
      </c>
      <c r="QYR1" t="s">
        <v>12195</v>
      </c>
      <c r="QYS1" t="s">
        <v>12196</v>
      </c>
      <c r="QYT1" t="s">
        <v>12197</v>
      </c>
      <c r="QYU1" t="s">
        <v>12198</v>
      </c>
      <c r="QYV1" t="s">
        <v>12199</v>
      </c>
      <c r="QYW1" t="s">
        <v>12200</v>
      </c>
      <c r="QYX1" t="s">
        <v>12201</v>
      </c>
      <c r="QYY1" t="s">
        <v>12202</v>
      </c>
      <c r="QYZ1" t="s">
        <v>12203</v>
      </c>
      <c r="QZA1" t="s">
        <v>12204</v>
      </c>
      <c r="QZB1" t="s">
        <v>12205</v>
      </c>
      <c r="QZC1" t="s">
        <v>12206</v>
      </c>
      <c r="QZD1" t="s">
        <v>12207</v>
      </c>
      <c r="QZE1" t="s">
        <v>12208</v>
      </c>
      <c r="QZF1" t="s">
        <v>12209</v>
      </c>
      <c r="QZG1" t="s">
        <v>12210</v>
      </c>
      <c r="QZH1" t="s">
        <v>12211</v>
      </c>
      <c r="QZI1" t="s">
        <v>12212</v>
      </c>
      <c r="QZJ1" t="s">
        <v>12213</v>
      </c>
      <c r="QZK1" t="s">
        <v>12214</v>
      </c>
      <c r="QZL1" t="s">
        <v>12215</v>
      </c>
      <c r="QZM1" t="s">
        <v>12216</v>
      </c>
      <c r="QZN1" t="s">
        <v>12217</v>
      </c>
      <c r="QZO1" t="s">
        <v>12218</v>
      </c>
      <c r="QZP1" t="s">
        <v>12219</v>
      </c>
      <c r="QZQ1" t="s">
        <v>12220</v>
      </c>
      <c r="QZR1" t="s">
        <v>12221</v>
      </c>
      <c r="QZS1" t="s">
        <v>12222</v>
      </c>
      <c r="QZT1" t="s">
        <v>12223</v>
      </c>
      <c r="QZU1" t="s">
        <v>12224</v>
      </c>
      <c r="QZV1" t="s">
        <v>12225</v>
      </c>
      <c r="QZW1" t="s">
        <v>12226</v>
      </c>
      <c r="QZX1" t="s">
        <v>12227</v>
      </c>
      <c r="QZY1" t="s">
        <v>12228</v>
      </c>
      <c r="QZZ1" t="s">
        <v>12229</v>
      </c>
      <c r="RAA1" t="s">
        <v>12230</v>
      </c>
      <c r="RAB1" t="s">
        <v>12231</v>
      </c>
      <c r="RAC1" t="s">
        <v>12232</v>
      </c>
      <c r="RAD1" t="s">
        <v>12233</v>
      </c>
      <c r="RAE1" t="s">
        <v>12234</v>
      </c>
      <c r="RAF1" t="s">
        <v>12235</v>
      </c>
      <c r="RAG1" t="s">
        <v>12236</v>
      </c>
      <c r="RAH1" t="s">
        <v>12237</v>
      </c>
      <c r="RAI1" t="s">
        <v>12238</v>
      </c>
      <c r="RAJ1" t="s">
        <v>12239</v>
      </c>
      <c r="RAK1" t="s">
        <v>12240</v>
      </c>
      <c r="RAL1" t="s">
        <v>12241</v>
      </c>
      <c r="RAM1" t="s">
        <v>12242</v>
      </c>
      <c r="RAN1" t="s">
        <v>12243</v>
      </c>
      <c r="RAO1" t="s">
        <v>12244</v>
      </c>
      <c r="RAP1" t="s">
        <v>12245</v>
      </c>
      <c r="RAQ1" t="s">
        <v>12246</v>
      </c>
      <c r="RAR1" t="s">
        <v>12247</v>
      </c>
      <c r="RAS1" t="s">
        <v>12248</v>
      </c>
      <c r="RAT1" t="s">
        <v>12249</v>
      </c>
      <c r="RAU1" t="s">
        <v>12250</v>
      </c>
      <c r="RAV1" t="s">
        <v>12251</v>
      </c>
      <c r="RAW1" t="s">
        <v>12252</v>
      </c>
      <c r="RAX1" t="s">
        <v>12253</v>
      </c>
      <c r="RAY1" t="s">
        <v>12254</v>
      </c>
      <c r="RAZ1" t="s">
        <v>12255</v>
      </c>
      <c r="RBA1" t="s">
        <v>12256</v>
      </c>
      <c r="RBB1" t="s">
        <v>12257</v>
      </c>
      <c r="RBC1" t="s">
        <v>12258</v>
      </c>
      <c r="RBD1" t="s">
        <v>12259</v>
      </c>
      <c r="RBE1" t="s">
        <v>12260</v>
      </c>
      <c r="RBF1" t="s">
        <v>12261</v>
      </c>
      <c r="RBG1" t="s">
        <v>12262</v>
      </c>
      <c r="RBH1" t="s">
        <v>12263</v>
      </c>
      <c r="RBI1" t="s">
        <v>12264</v>
      </c>
      <c r="RBJ1" t="s">
        <v>12265</v>
      </c>
      <c r="RBK1" t="s">
        <v>12266</v>
      </c>
      <c r="RBL1" t="s">
        <v>12267</v>
      </c>
      <c r="RBM1" t="s">
        <v>12268</v>
      </c>
      <c r="RBN1" t="s">
        <v>12269</v>
      </c>
      <c r="RBO1" t="s">
        <v>12270</v>
      </c>
      <c r="RBP1" t="s">
        <v>12271</v>
      </c>
      <c r="RBQ1" t="s">
        <v>12272</v>
      </c>
      <c r="RBR1" t="s">
        <v>12273</v>
      </c>
      <c r="RBS1" t="s">
        <v>12274</v>
      </c>
      <c r="RBT1" t="s">
        <v>12275</v>
      </c>
      <c r="RBU1" t="s">
        <v>12276</v>
      </c>
      <c r="RBV1" t="s">
        <v>12277</v>
      </c>
      <c r="RBW1" t="s">
        <v>12278</v>
      </c>
      <c r="RBX1" t="s">
        <v>12279</v>
      </c>
      <c r="RBY1" t="s">
        <v>12280</v>
      </c>
      <c r="RBZ1" t="s">
        <v>12281</v>
      </c>
      <c r="RCA1" t="s">
        <v>12282</v>
      </c>
      <c r="RCB1" t="s">
        <v>12283</v>
      </c>
      <c r="RCC1" t="s">
        <v>12284</v>
      </c>
      <c r="RCD1" t="s">
        <v>12285</v>
      </c>
      <c r="RCE1" t="s">
        <v>12286</v>
      </c>
      <c r="RCF1" t="s">
        <v>12287</v>
      </c>
      <c r="RCG1" t="s">
        <v>12288</v>
      </c>
      <c r="RCH1" t="s">
        <v>12289</v>
      </c>
      <c r="RCI1" t="s">
        <v>12290</v>
      </c>
      <c r="RCJ1" t="s">
        <v>12291</v>
      </c>
      <c r="RCK1" t="s">
        <v>12292</v>
      </c>
      <c r="RCL1" t="s">
        <v>12293</v>
      </c>
      <c r="RCM1" t="s">
        <v>12294</v>
      </c>
      <c r="RCN1" t="s">
        <v>12295</v>
      </c>
      <c r="RCO1" t="s">
        <v>12296</v>
      </c>
      <c r="RCP1" t="s">
        <v>12297</v>
      </c>
      <c r="RCQ1" t="s">
        <v>12298</v>
      </c>
      <c r="RCR1" t="s">
        <v>12299</v>
      </c>
      <c r="RCS1" t="s">
        <v>12300</v>
      </c>
      <c r="RCT1" t="s">
        <v>12301</v>
      </c>
      <c r="RCU1" t="s">
        <v>12302</v>
      </c>
      <c r="RCV1" t="s">
        <v>12303</v>
      </c>
      <c r="RCW1" t="s">
        <v>12304</v>
      </c>
      <c r="RCX1" t="s">
        <v>12305</v>
      </c>
      <c r="RCY1" t="s">
        <v>12306</v>
      </c>
      <c r="RCZ1" t="s">
        <v>12307</v>
      </c>
      <c r="RDA1" t="s">
        <v>12308</v>
      </c>
      <c r="RDB1" t="s">
        <v>12309</v>
      </c>
      <c r="RDC1" t="s">
        <v>12310</v>
      </c>
      <c r="RDD1" t="s">
        <v>12311</v>
      </c>
      <c r="RDE1" t="s">
        <v>12312</v>
      </c>
      <c r="RDF1" t="s">
        <v>12313</v>
      </c>
      <c r="RDG1" t="s">
        <v>12314</v>
      </c>
      <c r="RDH1" t="s">
        <v>12315</v>
      </c>
      <c r="RDI1" t="s">
        <v>12316</v>
      </c>
      <c r="RDJ1" t="s">
        <v>12317</v>
      </c>
      <c r="RDK1" t="s">
        <v>12318</v>
      </c>
      <c r="RDL1" t="s">
        <v>12319</v>
      </c>
      <c r="RDM1" t="s">
        <v>12320</v>
      </c>
      <c r="RDN1" t="s">
        <v>12321</v>
      </c>
      <c r="RDO1" t="s">
        <v>12322</v>
      </c>
      <c r="RDP1" t="s">
        <v>12323</v>
      </c>
      <c r="RDQ1" t="s">
        <v>12324</v>
      </c>
      <c r="RDR1" t="s">
        <v>12325</v>
      </c>
      <c r="RDS1" t="s">
        <v>12326</v>
      </c>
      <c r="RDT1" t="s">
        <v>12327</v>
      </c>
      <c r="RDU1" t="s">
        <v>12328</v>
      </c>
      <c r="RDV1" t="s">
        <v>12329</v>
      </c>
      <c r="RDW1" t="s">
        <v>12330</v>
      </c>
      <c r="RDX1" t="s">
        <v>12331</v>
      </c>
      <c r="RDY1" t="s">
        <v>12332</v>
      </c>
      <c r="RDZ1" t="s">
        <v>12333</v>
      </c>
      <c r="REA1" t="s">
        <v>12334</v>
      </c>
      <c r="REB1" t="s">
        <v>12335</v>
      </c>
      <c r="REC1" t="s">
        <v>12336</v>
      </c>
      <c r="RED1" t="s">
        <v>12337</v>
      </c>
      <c r="REE1" t="s">
        <v>12338</v>
      </c>
      <c r="REF1" t="s">
        <v>12339</v>
      </c>
      <c r="REG1" t="s">
        <v>12340</v>
      </c>
      <c r="REH1" t="s">
        <v>12341</v>
      </c>
      <c r="REI1" t="s">
        <v>12342</v>
      </c>
      <c r="REJ1" t="s">
        <v>12343</v>
      </c>
      <c r="REK1" t="s">
        <v>12344</v>
      </c>
      <c r="REL1" t="s">
        <v>12345</v>
      </c>
      <c r="REM1" t="s">
        <v>12346</v>
      </c>
      <c r="REN1" t="s">
        <v>12347</v>
      </c>
      <c r="REO1" t="s">
        <v>12348</v>
      </c>
      <c r="REP1" t="s">
        <v>12349</v>
      </c>
      <c r="REQ1" t="s">
        <v>12350</v>
      </c>
      <c r="RER1" t="s">
        <v>12351</v>
      </c>
      <c r="RES1" t="s">
        <v>12352</v>
      </c>
      <c r="RET1" t="s">
        <v>12353</v>
      </c>
      <c r="REU1" t="s">
        <v>12354</v>
      </c>
      <c r="REV1" t="s">
        <v>12355</v>
      </c>
      <c r="REW1" t="s">
        <v>12356</v>
      </c>
      <c r="REX1" t="s">
        <v>12357</v>
      </c>
      <c r="REY1" t="s">
        <v>12358</v>
      </c>
      <c r="REZ1" t="s">
        <v>12359</v>
      </c>
      <c r="RFA1" t="s">
        <v>12360</v>
      </c>
      <c r="RFB1" t="s">
        <v>12361</v>
      </c>
      <c r="RFC1" t="s">
        <v>12362</v>
      </c>
      <c r="RFD1" t="s">
        <v>12363</v>
      </c>
      <c r="RFE1" t="s">
        <v>12364</v>
      </c>
      <c r="RFF1" t="s">
        <v>12365</v>
      </c>
      <c r="RFG1" t="s">
        <v>12366</v>
      </c>
      <c r="RFH1" t="s">
        <v>12367</v>
      </c>
      <c r="RFI1" t="s">
        <v>12368</v>
      </c>
      <c r="RFJ1" t="s">
        <v>12369</v>
      </c>
      <c r="RFK1" t="s">
        <v>12370</v>
      </c>
      <c r="RFL1" t="s">
        <v>12371</v>
      </c>
      <c r="RFM1" t="s">
        <v>12372</v>
      </c>
      <c r="RFN1" t="s">
        <v>12373</v>
      </c>
      <c r="RFO1" t="s">
        <v>12374</v>
      </c>
      <c r="RFP1" t="s">
        <v>12375</v>
      </c>
      <c r="RFQ1" t="s">
        <v>12376</v>
      </c>
      <c r="RFR1" t="s">
        <v>12377</v>
      </c>
      <c r="RFS1" t="s">
        <v>12378</v>
      </c>
      <c r="RFT1" t="s">
        <v>12379</v>
      </c>
      <c r="RFU1" t="s">
        <v>12380</v>
      </c>
      <c r="RFV1" t="s">
        <v>12381</v>
      </c>
      <c r="RFW1" t="s">
        <v>12382</v>
      </c>
      <c r="RFX1" t="s">
        <v>12383</v>
      </c>
      <c r="RFY1" t="s">
        <v>12384</v>
      </c>
      <c r="RFZ1" t="s">
        <v>12385</v>
      </c>
      <c r="RGA1" t="s">
        <v>12386</v>
      </c>
      <c r="RGB1" t="s">
        <v>12387</v>
      </c>
      <c r="RGC1" t="s">
        <v>12388</v>
      </c>
      <c r="RGD1" t="s">
        <v>12389</v>
      </c>
      <c r="RGE1" t="s">
        <v>12390</v>
      </c>
      <c r="RGF1" t="s">
        <v>12391</v>
      </c>
      <c r="RGG1" t="s">
        <v>12392</v>
      </c>
      <c r="RGH1" t="s">
        <v>12393</v>
      </c>
      <c r="RGI1" t="s">
        <v>12394</v>
      </c>
      <c r="RGJ1" t="s">
        <v>12395</v>
      </c>
      <c r="RGK1" t="s">
        <v>12396</v>
      </c>
      <c r="RGL1" t="s">
        <v>12397</v>
      </c>
      <c r="RGM1" t="s">
        <v>12398</v>
      </c>
      <c r="RGN1" t="s">
        <v>12399</v>
      </c>
      <c r="RGO1" t="s">
        <v>12400</v>
      </c>
      <c r="RGP1" t="s">
        <v>12401</v>
      </c>
      <c r="RGQ1" t="s">
        <v>12402</v>
      </c>
      <c r="RGR1" t="s">
        <v>12403</v>
      </c>
      <c r="RGS1" t="s">
        <v>12404</v>
      </c>
      <c r="RGT1" t="s">
        <v>12405</v>
      </c>
      <c r="RGU1" t="s">
        <v>12406</v>
      </c>
      <c r="RGV1" t="s">
        <v>12407</v>
      </c>
      <c r="RGW1" t="s">
        <v>12408</v>
      </c>
      <c r="RGX1" t="s">
        <v>12409</v>
      </c>
      <c r="RGY1" t="s">
        <v>12410</v>
      </c>
      <c r="RGZ1" t="s">
        <v>12411</v>
      </c>
      <c r="RHA1" t="s">
        <v>12412</v>
      </c>
      <c r="RHB1" t="s">
        <v>12413</v>
      </c>
      <c r="RHC1" t="s">
        <v>12414</v>
      </c>
      <c r="RHD1" t="s">
        <v>12415</v>
      </c>
      <c r="RHE1" t="s">
        <v>12416</v>
      </c>
      <c r="RHF1" t="s">
        <v>12417</v>
      </c>
      <c r="RHG1" t="s">
        <v>12418</v>
      </c>
      <c r="RHH1" t="s">
        <v>12419</v>
      </c>
      <c r="RHI1" t="s">
        <v>12420</v>
      </c>
      <c r="RHJ1" t="s">
        <v>12421</v>
      </c>
      <c r="RHK1" t="s">
        <v>12422</v>
      </c>
      <c r="RHL1" t="s">
        <v>12423</v>
      </c>
      <c r="RHM1" t="s">
        <v>12424</v>
      </c>
      <c r="RHN1" t="s">
        <v>12425</v>
      </c>
      <c r="RHO1" t="s">
        <v>12426</v>
      </c>
      <c r="RHP1" t="s">
        <v>12427</v>
      </c>
      <c r="RHQ1" t="s">
        <v>12428</v>
      </c>
      <c r="RHR1" t="s">
        <v>12429</v>
      </c>
      <c r="RHS1" t="s">
        <v>12430</v>
      </c>
      <c r="RHT1" t="s">
        <v>12431</v>
      </c>
      <c r="RHU1" t="s">
        <v>12432</v>
      </c>
      <c r="RHV1" t="s">
        <v>12433</v>
      </c>
      <c r="RHW1" t="s">
        <v>12434</v>
      </c>
      <c r="RHX1" t="s">
        <v>12435</v>
      </c>
      <c r="RHY1" t="s">
        <v>12436</v>
      </c>
      <c r="RHZ1" t="s">
        <v>12437</v>
      </c>
      <c r="RIA1" t="s">
        <v>12438</v>
      </c>
      <c r="RIB1" t="s">
        <v>12439</v>
      </c>
      <c r="RIC1" t="s">
        <v>12440</v>
      </c>
      <c r="RID1" t="s">
        <v>12441</v>
      </c>
      <c r="RIE1" t="s">
        <v>12442</v>
      </c>
      <c r="RIF1" t="s">
        <v>12443</v>
      </c>
      <c r="RIG1" t="s">
        <v>12444</v>
      </c>
      <c r="RIH1" t="s">
        <v>12445</v>
      </c>
      <c r="RII1" t="s">
        <v>12446</v>
      </c>
      <c r="RIJ1" t="s">
        <v>12447</v>
      </c>
      <c r="RIK1" t="s">
        <v>12448</v>
      </c>
      <c r="RIL1" t="s">
        <v>12449</v>
      </c>
      <c r="RIM1" t="s">
        <v>12450</v>
      </c>
      <c r="RIN1" t="s">
        <v>12451</v>
      </c>
      <c r="RIO1" t="s">
        <v>12452</v>
      </c>
      <c r="RIP1" t="s">
        <v>12453</v>
      </c>
      <c r="RIQ1" t="s">
        <v>12454</v>
      </c>
      <c r="RIR1" t="s">
        <v>12455</v>
      </c>
      <c r="RIS1" t="s">
        <v>12456</v>
      </c>
      <c r="RIT1" t="s">
        <v>12457</v>
      </c>
      <c r="RIU1" t="s">
        <v>12458</v>
      </c>
      <c r="RIV1" t="s">
        <v>12459</v>
      </c>
      <c r="RIW1" t="s">
        <v>12460</v>
      </c>
      <c r="RIX1" t="s">
        <v>12461</v>
      </c>
      <c r="RIY1" t="s">
        <v>12462</v>
      </c>
      <c r="RIZ1" t="s">
        <v>12463</v>
      </c>
      <c r="RJA1" t="s">
        <v>12464</v>
      </c>
      <c r="RJB1" t="s">
        <v>12465</v>
      </c>
      <c r="RJC1" t="s">
        <v>12466</v>
      </c>
      <c r="RJD1" t="s">
        <v>12467</v>
      </c>
      <c r="RJE1" t="s">
        <v>12468</v>
      </c>
      <c r="RJF1" t="s">
        <v>12469</v>
      </c>
      <c r="RJG1" t="s">
        <v>12470</v>
      </c>
      <c r="RJH1" t="s">
        <v>12471</v>
      </c>
      <c r="RJI1" t="s">
        <v>12472</v>
      </c>
      <c r="RJJ1" t="s">
        <v>12473</v>
      </c>
      <c r="RJK1" t="s">
        <v>12474</v>
      </c>
      <c r="RJL1" t="s">
        <v>12475</v>
      </c>
      <c r="RJM1" t="s">
        <v>12476</v>
      </c>
      <c r="RJN1" t="s">
        <v>12477</v>
      </c>
      <c r="RJO1" t="s">
        <v>12478</v>
      </c>
      <c r="RJP1" t="s">
        <v>12479</v>
      </c>
      <c r="RJQ1" t="s">
        <v>12480</v>
      </c>
      <c r="RJR1" t="s">
        <v>12481</v>
      </c>
      <c r="RJS1" t="s">
        <v>12482</v>
      </c>
      <c r="RJT1" t="s">
        <v>12483</v>
      </c>
      <c r="RJU1" t="s">
        <v>12484</v>
      </c>
      <c r="RJV1" t="s">
        <v>12485</v>
      </c>
      <c r="RJW1" t="s">
        <v>12486</v>
      </c>
      <c r="RJX1" t="s">
        <v>12487</v>
      </c>
      <c r="RJY1" t="s">
        <v>12488</v>
      </c>
      <c r="RJZ1" t="s">
        <v>12489</v>
      </c>
      <c r="RKA1" t="s">
        <v>12490</v>
      </c>
      <c r="RKB1" t="s">
        <v>12491</v>
      </c>
      <c r="RKC1" t="s">
        <v>12492</v>
      </c>
      <c r="RKD1" t="s">
        <v>12493</v>
      </c>
      <c r="RKE1" t="s">
        <v>12494</v>
      </c>
      <c r="RKF1" t="s">
        <v>12495</v>
      </c>
      <c r="RKG1" t="s">
        <v>12496</v>
      </c>
      <c r="RKH1" t="s">
        <v>12497</v>
      </c>
      <c r="RKI1" t="s">
        <v>12498</v>
      </c>
      <c r="RKJ1" t="s">
        <v>12499</v>
      </c>
      <c r="RKK1" t="s">
        <v>12500</v>
      </c>
      <c r="RKL1" t="s">
        <v>12501</v>
      </c>
      <c r="RKM1" t="s">
        <v>12502</v>
      </c>
      <c r="RKN1" t="s">
        <v>12503</v>
      </c>
      <c r="RKO1" t="s">
        <v>12504</v>
      </c>
      <c r="RKP1" t="s">
        <v>12505</v>
      </c>
      <c r="RKQ1" t="s">
        <v>12506</v>
      </c>
      <c r="RKR1" t="s">
        <v>12507</v>
      </c>
      <c r="RKS1" t="s">
        <v>12508</v>
      </c>
      <c r="RKT1" t="s">
        <v>12509</v>
      </c>
      <c r="RKU1" t="s">
        <v>12510</v>
      </c>
      <c r="RKV1" t="s">
        <v>12511</v>
      </c>
      <c r="RKW1" t="s">
        <v>12512</v>
      </c>
      <c r="RKX1" t="s">
        <v>12513</v>
      </c>
      <c r="RKY1" t="s">
        <v>12514</v>
      </c>
      <c r="RKZ1" t="s">
        <v>12515</v>
      </c>
      <c r="RLA1" t="s">
        <v>12516</v>
      </c>
      <c r="RLB1" t="s">
        <v>12517</v>
      </c>
      <c r="RLC1" t="s">
        <v>12518</v>
      </c>
      <c r="RLD1" t="s">
        <v>12519</v>
      </c>
      <c r="RLE1" t="s">
        <v>12520</v>
      </c>
      <c r="RLF1" t="s">
        <v>12521</v>
      </c>
      <c r="RLG1" t="s">
        <v>12522</v>
      </c>
      <c r="RLH1" t="s">
        <v>12523</v>
      </c>
      <c r="RLI1" t="s">
        <v>12524</v>
      </c>
      <c r="RLJ1" t="s">
        <v>12525</v>
      </c>
      <c r="RLK1" t="s">
        <v>12526</v>
      </c>
      <c r="RLL1" t="s">
        <v>12527</v>
      </c>
      <c r="RLM1" t="s">
        <v>12528</v>
      </c>
      <c r="RLN1" t="s">
        <v>12529</v>
      </c>
      <c r="RLO1" t="s">
        <v>12530</v>
      </c>
      <c r="RLP1" t="s">
        <v>12531</v>
      </c>
      <c r="RLQ1" t="s">
        <v>12532</v>
      </c>
      <c r="RLR1" t="s">
        <v>12533</v>
      </c>
      <c r="RLS1" t="s">
        <v>12534</v>
      </c>
      <c r="RLT1" t="s">
        <v>12535</v>
      </c>
      <c r="RLU1" t="s">
        <v>12536</v>
      </c>
      <c r="RLV1" t="s">
        <v>12537</v>
      </c>
      <c r="RLW1" t="s">
        <v>12538</v>
      </c>
      <c r="RLX1" t="s">
        <v>12539</v>
      </c>
      <c r="RLY1" t="s">
        <v>12540</v>
      </c>
      <c r="RLZ1" t="s">
        <v>12541</v>
      </c>
      <c r="RMA1" t="s">
        <v>12542</v>
      </c>
      <c r="RMB1" t="s">
        <v>12543</v>
      </c>
      <c r="RMC1" t="s">
        <v>12544</v>
      </c>
      <c r="RMD1" t="s">
        <v>12545</v>
      </c>
      <c r="RME1" t="s">
        <v>12546</v>
      </c>
      <c r="RMF1" t="s">
        <v>12547</v>
      </c>
      <c r="RMG1" t="s">
        <v>12548</v>
      </c>
      <c r="RMH1" t="s">
        <v>12549</v>
      </c>
      <c r="RMI1" t="s">
        <v>12550</v>
      </c>
      <c r="RMJ1" t="s">
        <v>12551</v>
      </c>
      <c r="RMK1" t="s">
        <v>12552</v>
      </c>
      <c r="RML1" t="s">
        <v>12553</v>
      </c>
      <c r="RMM1" t="s">
        <v>12554</v>
      </c>
      <c r="RMN1" t="s">
        <v>12555</v>
      </c>
      <c r="RMO1" t="s">
        <v>12556</v>
      </c>
      <c r="RMP1" t="s">
        <v>12557</v>
      </c>
      <c r="RMQ1" t="s">
        <v>12558</v>
      </c>
      <c r="RMR1" t="s">
        <v>12559</v>
      </c>
      <c r="RMS1" t="s">
        <v>12560</v>
      </c>
      <c r="RMT1" t="s">
        <v>12561</v>
      </c>
      <c r="RMU1" t="s">
        <v>12562</v>
      </c>
      <c r="RMV1" t="s">
        <v>12563</v>
      </c>
      <c r="RMW1" t="s">
        <v>12564</v>
      </c>
      <c r="RMX1" t="s">
        <v>12565</v>
      </c>
      <c r="RMY1" t="s">
        <v>12566</v>
      </c>
      <c r="RMZ1" t="s">
        <v>12567</v>
      </c>
      <c r="RNA1" t="s">
        <v>12568</v>
      </c>
      <c r="RNB1" t="s">
        <v>12569</v>
      </c>
      <c r="RNC1" t="s">
        <v>12570</v>
      </c>
      <c r="RND1" t="s">
        <v>12571</v>
      </c>
      <c r="RNE1" t="s">
        <v>12572</v>
      </c>
      <c r="RNF1" t="s">
        <v>12573</v>
      </c>
      <c r="RNG1" t="s">
        <v>12574</v>
      </c>
      <c r="RNH1" t="s">
        <v>12575</v>
      </c>
      <c r="RNI1" t="s">
        <v>12576</v>
      </c>
      <c r="RNJ1" t="s">
        <v>12577</v>
      </c>
      <c r="RNK1" t="s">
        <v>12578</v>
      </c>
      <c r="RNL1" t="s">
        <v>12579</v>
      </c>
      <c r="RNM1" t="s">
        <v>12580</v>
      </c>
      <c r="RNN1" t="s">
        <v>12581</v>
      </c>
      <c r="RNO1" t="s">
        <v>12582</v>
      </c>
      <c r="RNP1" t="s">
        <v>12583</v>
      </c>
      <c r="RNQ1" t="s">
        <v>12584</v>
      </c>
      <c r="RNR1" t="s">
        <v>12585</v>
      </c>
      <c r="RNS1" t="s">
        <v>12586</v>
      </c>
      <c r="RNT1" t="s">
        <v>12587</v>
      </c>
      <c r="RNU1" t="s">
        <v>12588</v>
      </c>
      <c r="RNV1" t="s">
        <v>12589</v>
      </c>
      <c r="RNW1" t="s">
        <v>12590</v>
      </c>
      <c r="RNX1" t="s">
        <v>12591</v>
      </c>
      <c r="RNY1" t="s">
        <v>12592</v>
      </c>
      <c r="RNZ1" t="s">
        <v>12593</v>
      </c>
      <c r="ROA1" t="s">
        <v>12594</v>
      </c>
      <c r="ROB1" t="s">
        <v>12595</v>
      </c>
      <c r="ROC1" t="s">
        <v>12596</v>
      </c>
      <c r="ROD1" t="s">
        <v>12597</v>
      </c>
      <c r="ROE1" t="s">
        <v>12598</v>
      </c>
      <c r="ROF1" t="s">
        <v>12599</v>
      </c>
      <c r="ROG1" t="s">
        <v>12600</v>
      </c>
      <c r="ROH1" t="s">
        <v>12601</v>
      </c>
      <c r="ROI1" t="s">
        <v>12602</v>
      </c>
      <c r="ROJ1" t="s">
        <v>12603</v>
      </c>
      <c r="ROK1" t="s">
        <v>12604</v>
      </c>
      <c r="ROL1" t="s">
        <v>12605</v>
      </c>
      <c r="ROM1" t="s">
        <v>12606</v>
      </c>
      <c r="RON1" t="s">
        <v>12607</v>
      </c>
      <c r="ROO1" t="s">
        <v>12608</v>
      </c>
      <c r="ROP1" t="s">
        <v>12609</v>
      </c>
      <c r="ROQ1" t="s">
        <v>12610</v>
      </c>
      <c r="ROR1" t="s">
        <v>12611</v>
      </c>
      <c r="ROS1" t="s">
        <v>12612</v>
      </c>
      <c r="ROT1" t="s">
        <v>12613</v>
      </c>
      <c r="ROU1" t="s">
        <v>12614</v>
      </c>
      <c r="ROV1" t="s">
        <v>12615</v>
      </c>
      <c r="ROW1" t="s">
        <v>12616</v>
      </c>
      <c r="ROX1" t="s">
        <v>12617</v>
      </c>
      <c r="ROY1" t="s">
        <v>12618</v>
      </c>
      <c r="ROZ1" t="s">
        <v>12619</v>
      </c>
      <c r="RPA1" t="s">
        <v>12620</v>
      </c>
      <c r="RPB1" t="s">
        <v>12621</v>
      </c>
      <c r="RPC1" t="s">
        <v>12622</v>
      </c>
      <c r="RPD1" t="s">
        <v>12623</v>
      </c>
      <c r="RPE1" t="s">
        <v>12624</v>
      </c>
      <c r="RPF1" t="s">
        <v>12625</v>
      </c>
      <c r="RPG1" t="s">
        <v>12626</v>
      </c>
      <c r="RPH1" t="s">
        <v>12627</v>
      </c>
      <c r="RPI1" t="s">
        <v>12628</v>
      </c>
      <c r="RPJ1" t="s">
        <v>12629</v>
      </c>
      <c r="RPK1" t="s">
        <v>12630</v>
      </c>
      <c r="RPL1" t="s">
        <v>12631</v>
      </c>
      <c r="RPM1" t="s">
        <v>12632</v>
      </c>
      <c r="RPN1" t="s">
        <v>12633</v>
      </c>
      <c r="RPO1" t="s">
        <v>12634</v>
      </c>
      <c r="RPP1" t="s">
        <v>12635</v>
      </c>
      <c r="RPQ1" t="s">
        <v>12636</v>
      </c>
      <c r="RPR1" t="s">
        <v>12637</v>
      </c>
      <c r="RPS1" t="s">
        <v>12638</v>
      </c>
      <c r="RPT1" t="s">
        <v>12639</v>
      </c>
      <c r="RPU1" t="s">
        <v>12640</v>
      </c>
      <c r="RPV1" t="s">
        <v>12641</v>
      </c>
      <c r="RPW1" t="s">
        <v>12642</v>
      </c>
      <c r="RPX1" t="s">
        <v>12643</v>
      </c>
      <c r="RPY1" t="s">
        <v>12644</v>
      </c>
      <c r="RPZ1" t="s">
        <v>12645</v>
      </c>
      <c r="RQA1" t="s">
        <v>12646</v>
      </c>
      <c r="RQB1" t="s">
        <v>12647</v>
      </c>
      <c r="RQC1" t="s">
        <v>12648</v>
      </c>
      <c r="RQD1" t="s">
        <v>12649</v>
      </c>
      <c r="RQE1" t="s">
        <v>12650</v>
      </c>
      <c r="RQF1" t="s">
        <v>12651</v>
      </c>
      <c r="RQG1" t="s">
        <v>12652</v>
      </c>
      <c r="RQH1" t="s">
        <v>12653</v>
      </c>
      <c r="RQI1" t="s">
        <v>12654</v>
      </c>
      <c r="RQJ1" t="s">
        <v>12655</v>
      </c>
      <c r="RQK1" t="s">
        <v>12656</v>
      </c>
      <c r="RQL1" t="s">
        <v>12657</v>
      </c>
      <c r="RQM1" t="s">
        <v>12658</v>
      </c>
      <c r="RQN1" t="s">
        <v>12659</v>
      </c>
      <c r="RQO1" t="s">
        <v>12660</v>
      </c>
      <c r="RQP1" t="s">
        <v>12661</v>
      </c>
      <c r="RQQ1" t="s">
        <v>12662</v>
      </c>
      <c r="RQR1" t="s">
        <v>12663</v>
      </c>
      <c r="RQS1" t="s">
        <v>12664</v>
      </c>
      <c r="RQT1" t="s">
        <v>12665</v>
      </c>
      <c r="RQU1" t="s">
        <v>12666</v>
      </c>
      <c r="RQV1" t="s">
        <v>12667</v>
      </c>
      <c r="RQW1" t="s">
        <v>12668</v>
      </c>
      <c r="RQX1" t="s">
        <v>12669</v>
      </c>
      <c r="RQY1" t="s">
        <v>12670</v>
      </c>
      <c r="RQZ1" t="s">
        <v>12671</v>
      </c>
      <c r="RRA1" t="s">
        <v>12672</v>
      </c>
      <c r="RRB1" t="s">
        <v>12673</v>
      </c>
      <c r="RRC1" t="s">
        <v>12674</v>
      </c>
      <c r="RRD1" t="s">
        <v>12675</v>
      </c>
      <c r="RRE1" t="s">
        <v>12676</v>
      </c>
      <c r="RRF1" t="s">
        <v>12677</v>
      </c>
      <c r="RRG1" t="s">
        <v>12678</v>
      </c>
      <c r="RRH1" t="s">
        <v>12679</v>
      </c>
      <c r="RRI1" t="s">
        <v>12680</v>
      </c>
      <c r="RRJ1" t="s">
        <v>12681</v>
      </c>
      <c r="RRK1" t="s">
        <v>12682</v>
      </c>
      <c r="RRL1" t="s">
        <v>12683</v>
      </c>
      <c r="RRM1" t="s">
        <v>12684</v>
      </c>
      <c r="RRN1" t="s">
        <v>12685</v>
      </c>
      <c r="RRO1" t="s">
        <v>12686</v>
      </c>
      <c r="RRP1" t="s">
        <v>12687</v>
      </c>
      <c r="RRQ1" t="s">
        <v>12688</v>
      </c>
      <c r="RRR1" t="s">
        <v>12689</v>
      </c>
      <c r="RRS1" t="s">
        <v>12690</v>
      </c>
      <c r="RRT1" t="s">
        <v>12691</v>
      </c>
      <c r="RRU1" t="s">
        <v>12692</v>
      </c>
      <c r="RRV1" t="s">
        <v>12693</v>
      </c>
      <c r="RRW1" t="s">
        <v>12694</v>
      </c>
      <c r="RRX1" t="s">
        <v>12695</v>
      </c>
      <c r="RRY1" t="s">
        <v>12696</v>
      </c>
      <c r="RRZ1" t="s">
        <v>12697</v>
      </c>
      <c r="RSA1" t="s">
        <v>12698</v>
      </c>
      <c r="RSB1" t="s">
        <v>12699</v>
      </c>
      <c r="RSC1" t="s">
        <v>12700</v>
      </c>
      <c r="RSD1" t="s">
        <v>12701</v>
      </c>
      <c r="RSE1" t="s">
        <v>12702</v>
      </c>
      <c r="RSF1" t="s">
        <v>12703</v>
      </c>
      <c r="RSG1" t="s">
        <v>12704</v>
      </c>
      <c r="RSH1" t="s">
        <v>12705</v>
      </c>
      <c r="RSI1" t="s">
        <v>12706</v>
      </c>
      <c r="RSJ1" t="s">
        <v>12707</v>
      </c>
      <c r="RSK1" t="s">
        <v>12708</v>
      </c>
      <c r="RSL1" t="s">
        <v>12709</v>
      </c>
      <c r="RSM1" t="s">
        <v>12710</v>
      </c>
      <c r="RSN1" t="s">
        <v>12711</v>
      </c>
      <c r="RSO1" t="s">
        <v>12712</v>
      </c>
      <c r="RSP1" t="s">
        <v>12713</v>
      </c>
      <c r="RSQ1" t="s">
        <v>12714</v>
      </c>
      <c r="RSR1" t="s">
        <v>12715</v>
      </c>
      <c r="RSS1" t="s">
        <v>12716</v>
      </c>
      <c r="RST1" t="s">
        <v>12717</v>
      </c>
      <c r="RSU1" t="s">
        <v>12718</v>
      </c>
      <c r="RSV1" t="s">
        <v>12719</v>
      </c>
      <c r="RSW1" t="s">
        <v>12720</v>
      </c>
      <c r="RSX1" t="s">
        <v>12721</v>
      </c>
      <c r="RSY1" t="s">
        <v>12722</v>
      </c>
      <c r="RSZ1" t="s">
        <v>12723</v>
      </c>
      <c r="RTA1" t="s">
        <v>12724</v>
      </c>
      <c r="RTB1" t="s">
        <v>12725</v>
      </c>
      <c r="RTC1" t="s">
        <v>12726</v>
      </c>
      <c r="RTD1" t="s">
        <v>12727</v>
      </c>
      <c r="RTE1" t="s">
        <v>12728</v>
      </c>
      <c r="RTF1" t="s">
        <v>12729</v>
      </c>
      <c r="RTG1" t="s">
        <v>12730</v>
      </c>
      <c r="RTH1" t="s">
        <v>12731</v>
      </c>
      <c r="RTI1" t="s">
        <v>12732</v>
      </c>
      <c r="RTJ1" t="s">
        <v>12733</v>
      </c>
      <c r="RTK1" t="s">
        <v>12734</v>
      </c>
      <c r="RTL1" t="s">
        <v>12735</v>
      </c>
      <c r="RTM1" t="s">
        <v>12736</v>
      </c>
      <c r="RTN1" t="s">
        <v>12737</v>
      </c>
      <c r="RTO1" t="s">
        <v>12738</v>
      </c>
      <c r="RTP1" t="s">
        <v>12739</v>
      </c>
      <c r="RTQ1" t="s">
        <v>12740</v>
      </c>
      <c r="RTR1" t="s">
        <v>12741</v>
      </c>
      <c r="RTS1" t="s">
        <v>12742</v>
      </c>
      <c r="RTT1" t="s">
        <v>12743</v>
      </c>
      <c r="RTU1" t="s">
        <v>12744</v>
      </c>
      <c r="RTV1" t="s">
        <v>12745</v>
      </c>
      <c r="RTW1" t="s">
        <v>12746</v>
      </c>
      <c r="RTX1" t="s">
        <v>12747</v>
      </c>
      <c r="RTY1" t="s">
        <v>12748</v>
      </c>
      <c r="RTZ1" t="s">
        <v>12749</v>
      </c>
      <c r="RUA1" t="s">
        <v>12750</v>
      </c>
      <c r="RUB1" t="s">
        <v>12751</v>
      </c>
      <c r="RUC1" t="s">
        <v>12752</v>
      </c>
      <c r="RUD1" t="s">
        <v>12753</v>
      </c>
      <c r="RUE1" t="s">
        <v>12754</v>
      </c>
      <c r="RUF1" t="s">
        <v>12755</v>
      </c>
      <c r="RUG1" t="s">
        <v>12756</v>
      </c>
      <c r="RUH1" t="s">
        <v>12757</v>
      </c>
      <c r="RUI1" t="s">
        <v>12758</v>
      </c>
      <c r="RUJ1" t="s">
        <v>12759</v>
      </c>
      <c r="RUK1" t="s">
        <v>12760</v>
      </c>
      <c r="RUL1" t="s">
        <v>12761</v>
      </c>
      <c r="RUM1" t="s">
        <v>12762</v>
      </c>
      <c r="RUN1" t="s">
        <v>12763</v>
      </c>
      <c r="RUO1" t="s">
        <v>12764</v>
      </c>
      <c r="RUP1" t="s">
        <v>12765</v>
      </c>
      <c r="RUQ1" t="s">
        <v>12766</v>
      </c>
      <c r="RUR1" t="s">
        <v>12767</v>
      </c>
      <c r="RUS1" t="s">
        <v>12768</v>
      </c>
      <c r="RUT1" t="s">
        <v>12769</v>
      </c>
      <c r="RUU1" t="s">
        <v>12770</v>
      </c>
      <c r="RUV1" t="s">
        <v>12771</v>
      </c>
      <c r="RUW1" t="s">
        <v>12772</v>
      </c>
      <c r="RUX1" t="s">
        <v>12773</v>
      </c>
      <c r="RUY1" t="s">
        <v>12774</v>
      </c>
      <c r="RUZ1" t="s">
        <v>12775</v>
      </c>
      <c r="RVA1" t="s">
        <v>12776</v>
      </c>
      <c r="RVB1" t="s">
        <v>12777</v>
      </c>
      <c r="RVC1" t="s">
        <v>12778</v>
      </c>
      <c r="RVD1" t="s">
        <v>12779</v>
      </c>
      <c r="RVE1" t="s">
        <v>12780</v>
      </c>
      <c r="RVF1" t="s">
        <v>12781</v>
      </c>
      <c r="RVG1" t="s">
        <v>12782</v>
      </c>
      <c r="RVH1" t="s">
        <v>12783</v>
      </c>
      <c r="RVI1" t="s">
        <v>12784</v>
      </c>
      <c r="RVJ1" t="s">
        <v>12785</v>
      </c>
      <c r="RVK1" t="s">
        <v>12786</v>
      </c>
      <c r="RVL1" t="s">
        <v>12787</v>
      </c>
      <c r="RVM1" t="s">
        <v>12788</v>
      </c>
      <c r="RVN1" t="s">
        <v>12789</v>
      </c>
      <c r="RVO1" t="s">
        <v>12790</v>
      </c>
      <c r="RVP1" t="s">
        <v>12791</v>
      </c>
      <c r="RVQ1" t="s">
        <v>12792</v>
      </c>
      <c r="RVR1" t="s">
        <v>12793</v>
      </c>
      <c r="RVS1" t="s">
        <v>12794</v>
      </c>
      <c r="RVT1" t="s">
        <v>12795</v>
      </c>
      <c r="RVU1" t="s">
        <v>12796</v>
      </c>
      <c r="RVV1" t="s">
        <v>12797</v>
      </c>
      <c r="RVW1" t="s">
        <v>12798</v>
      </c>
      <c r="RVX1" t="s">
        <v>12799</v>
      </c>
      <c r="RVY1" t="s">
        <v>12800</v>
      </c>
      <c r="RVZ1" t="s">
        <v>12801</v>
      </c>
      <c r="RWA1" t="s">
        <v>12802</v>
      </c>
      <c r="RWB1" t="s">
        <v>12803</v>
      </c>
      <c r="RWC1" t="s">
        <v>12804</v>
      </c>
      <c r="RWD1" t="s">
        <v>12805</v>
      </c>
      <c r="RWE1" t="s">
        <v>12806</v>
      </c>
      <c r="RWF1" t="s">
        <v>12807</v>
      </c>
      <c r="RWG1" t="s">
        <v>12808</v>
      </c>
      <c r="RWH1" t="s">
        <v>12809</v>
      </c>
      <c r="RWI1" t="s">
        <v>12810</v>
      </c>
      <c r="RWJ1" t="s">
        <v>12811</v>
      </c>
      <c r="RWK1" t="s">
        <v>12812</v>
      </c>
      <c r="RWL1" t="s">
        <v>12813</v>
      </c>
      <c r="RWM1" t="s">
        <v>12814</v>
      </c>
      <c r="RWN1" t="s">
        <v>12815</v>
      </c>
      <c r="RWO1" t="s">
        <v>12816</v>
      </c>
      <c r="RWP1" t="s">
        <v>12817</v>
      </c>
      <c r="RWQ1" t="s">
        <v>12818</v>
      </c>
      <c r="RWR1" t="s">
        <v>12819</v>
      </c>
      <c r="RWS1" t="s">
        <v>12820</v>
      </c>
      <c r="RWT1" t="s">
        <v>12821</v>
      </c>
      <c r="RWU1" t="s">
        <v>12822</v>
      </c>
      <c r="RWV1" t="s">
        <v>12823</v>
      </c>
      <c r="RWW1" t="s">
        <v>12824</v>
      </c>
      <c r="RWX1" t="s">
        <v>12825</v>
      </c>
      <c r="RWY1" t="s">
        <v>12826</v>
      </c>
      <c r="RWZ1" t="s">
        <v>12827</v>
      </c>
      <c r="RXA1" t="s">
        <v>12828</v>
      </c>
      <c r="RXB1" t="s">
        <v>12829</v>
      </c>
      <c r="RXC1" t="s">
        <v>12830</v>
      </c>
      <c r="RXD1" t="s">
        <v>12831</v>
      </c>
      <c r="RXE1" t="s">
        <v>12832</v>
      </c>
      <c r="RXF1" t="s">
        <v>12833</v>
      </c>
      <c r="RXG1" t="s">
        <v>12834</v>
      </c>
      <c r="RXH1" t="s">
        <v>12835</v>
      </c>
      <c r="RXI1" t="s">
        <v>12836</v>
      </c>
      <c r="RXJ1" t="s">
        <v>12837</v>
      </c>
      <c r="RXK1" t="s">
        <v>12838</v>
      </c>
      <c r="RXL1" t="s">
        <v>12839</v>
      </c>
      <c r="RXM1" t="s">
        <v>12840</v>
      </c>
      <c r="RXN1" t="s">
        <v>12841</v>
      </c>
      <c r="RXO1" t="s">
        <v>12842</v>
      </c>
      <c r="RXP1" t="s">
        <v>12843</v>
      </c>
      <c r="RXQ1" t="s">
        <v>12844</v>
      </c>
      <c r="RXR1" t="s">
        <v>12845</v>
      </c>
      <c r="RXS1" t="s">
        <v>12846</v>
      </c>
      <c r="RXT1" t="s">
        <v>12847</v>
      </c>
      <c r="RXU1" t="s">
        <v>12848</v>
      </c>
      <c r="RXV1" t="s">
        <v>12849</v>
      </c>
      <c r="RXW1" t="s">
        <v>12850</v>
      </c>
      <c r="RXX1" t="s">
        <v>12851</v>
      </c>
      <c r="RXY1" t="s">
        <v>12852</v>
      </c>
      <c r="RXZ1" t="s">
        <v>12853</v>
      </c>
      <c r="RYA1" t="s">
        <v>12854</v>
      </c>
      <c r="RYB1" t="s">
        <v>12855</v>
      </c>
      <c r="RYC1" t="s">
        <v>12856</v>
      </c>
      <c r="RYD1" t="s">
        <v>12857</v>
      </c>
      <c r="RYE1" t="s">
        <v>12858</v>
      </c>
      <c r="RYF1" t="s">
        <v>12859</v>
      </c>
      <c r="RYG1" t="s">
        <v>12860</v>
      </c>
      <c r="RYH1" t="s">
        <v>12861</v>
      </c>
      <c r="RYI1" t="s">
        <v>12862</v>
      </c>
      <c r="RYJ1" t="s">
        <v>12863</v>
      </c>
      <c r="RYK1" t="s">
        <v>12864</v>
      </c>
      <c r="RYL1" t="s">
        <v>12865</v>
      </c>
      <c r="RYM1" t="s">
        <v>12866</v>
      </c>
      <c r="RYN1" t="s">
        <v>12867</v>
      </c>
      <c r="RYO1" t="s">
        <v>12868</v>
      </c>
      <c r="RYP1" t="s">
        <v>12869</v>
      </c>
      <c r="RYQ1" t="s">
        <v>12870</v>
      </c>
      <c r="RYR1" t="s">
        <v>12871</v>
      </c>
      <c r="RYS1" t="s">
        <v>12872</v>
      </c>
      <c r="RYT1" t="s">
        <v>12873</v>
      </c>
      <c r="RYU1" t="s">
        <v>12874</v>
      </c>
      <c r="RYV1" t="s">
        <v>12875</v>
      </c>
      <c r="RYW1" t="s">
        <v>12876</v>
      </c>
      <c r="RYX1" t="s">
        <v>12877</v>
      </c>
      <c r="RYY1" t="s">
        <v>12878</v>
      </c>
      <c r="RYZ1" t="s">
        <v>12879</v>
      </c>
      <c r="RZA1" t="s">
        <v>12880</v>
      </c>
      <c r="RZB1" t="s">
        <v>12881</v>
      </c>
      <c r="RZC1" t="s">
        <v>12882</v>
      </c>
      <c r="RZD1" t="s">
        <v>12883</v>
      </c>
      <c r="RZE1" t="s">
        <v>12884</v>
      </c>
      <c r="RZF1" t="s">
        <v>12885</v>
      </c>
      <c r="RZG1" t="s">
        <v>12886</v>
      </c>
      <c r="RZH1" t="s">
        <v>12887</v>
      </c>
      <c r="RZI1" t="s">
        <v>12888</v>
      </c>
      <c r="RZJ1" t="s">
        <v>12889</v>
      </c>
      <c r="RZK1" t="s">
        <v>12890</v>
      </c>
      <c r="RZL1" t="s">
        <v>12891</v>
      </c>
      <c r="RZM1" t="s">
        <v>12892</v>
      </c>
      <c r="RZN1" t="s">
        <v>12893</v>
      </c>
      <c r="RZO1" t="s">
        <v>12894</v>
      </c>
      <c r="RZP1" t="s">
        <v>12895</v>
      </c>
      <c r="RZQ1" t="s">
        <v>12896</v>
      </c>
      <c r="RZR1" t="s">
        <v>12897</v>
      </c>
      <c r="RZS1" t="s">
        <v>12898</v>
      </c>
      <c r="RZT1" t="s">
        <v>12899</v>
      </c>
      <c r="RZU1" t="s">
        <v>12900</v>
      </c>
      <c r="RZV1" t="s">
        <v>12901</v>
      </c>
      <c r="RZW1" t="s">
        <v>12902</v>
      </c>
      <c r="RZX1" t="s">
        <v>12903</v>
      </c>
      <c r="RZY1" t="s">
        <v>12904</v>
      </c>
      <c r="RZZ1" t="s">
        <v>12905</v>
      </c>
      <c r="SAA1" t="s">
        <v>12906</v>
      </c>
      <c r="SAB1" t="s">
        <v>12907</v>
      </c>
      <c r="SAC1" t="s">
        <v>12908</v>
      </c>
      <c r="SAD1" t="s">
        <v>12909</v>
      </c>
      <c r="SAE1" t="s">
        <v>12910</v>
      </c>
      <c r="SAF1" t="s">
        <v>12911</v>
      </c>
      <c r="SAG1" t="s">
        <v>12912</v>
      </c>
      <c r="SAH1" t="s">
        <v>12913</v>
      </c>
      <c r="SAI1" t="s">
        <v>12914</v>
      </c>
      <c r="SAJ1" t="s">
        <v>12915</v>
      </c>
      <c r="SAK1" t="s">
        <v>12916</v>
      </c>
      <c r="SAL1" t="s">
        <v>12917</v>
      </c>
      <c r="SAM1" t="s">
        <v>12918</v>
      </c>
      <c r="SAN1" t="s">
        <v>12919</v>
      </c>
      <c r="SAO1" t="s">
        <v>12920</v>
      </c>
      <c r="SAP1" t="s">
        <v>12921</v>
      </c>
      <c r="SAQ1" t="s">
        <v>12922</v>
      </c>
      <c r="SAR1" t="s">
        <v>12923</v>
      </c>
      <c r="SAS1" t="s">
        <v>12924</v>
      </c>
      <c r="SAT1" t="s">
        <v>12925</v>
      </c>
      <c r="SAU1" t="s">
        <v>12926</v>
      </c>
      <c r="SAV1" t="s">
        <v>12927</v>
      </c>
      <c r="SAW1" t="s">
        <v>12928</v>
      </c>
      <c r="SAX1" t="s">
        <v>12929</v>
      </c>
      <c r="SAY1" t="s">
        <v>12930</v>
      </c>
      <c r="SAZ1" t="s">
        <v>12931</v>
      </c>
      <c r="SBA1" t="s">
        <v>12932</v>
      </c>
      <c r="SBB1" t="s">
        <v>12933</v>
      </c>
      <c r="SBC1" t="s">
        <v>12934</v>
      </c>
      <c r="SBD1" t="s">
        <v>12935</v>
      </c>
      <c r="SBE1" t="s">
        <v>12936</v>
      </c>
      <c r="SBF1" t="s">
        <v>12937</v>
      </c>
      <c r="SBG1" t="s">
        <v>12938</v>
      </c>
      <c r="SBH1" t="s">
        <v>12939</v>
      </c>
      <c r="SBI1" t="s">
        <v>12940</v>
      </c>
      <c r="SBJ1" t="s">
        <v>12941</v>
      </c>
      <c r="SBK1" t="s">
        <v>12942</v>
      </c>
      <c r="SBL1" t="s">
        <v>12943</v>
      </c>
      <c r="SBM1" t="s">
        <v>12944</v>
      </c>
      <c r="SBN1" t="s">
        <v>12945</v>
      </c>
      <c r="SBO1" t="s">
        <v>12946</v>
      </c>
      <c r="SBP1" t="s">
        <v>12947</v>
      </c>
      <c r="SBQ1" t="s">
        <v>12948</v>
      </c>
      <c r="SBR1" t="s">
        <v>12949</v>
      </c>
      <c r="SBS1" t="s">
        <v>12950</v>
      </c>
      <c r="SBT1" t="s">
        <v>12951</v>
      </c>
      <c r="SBU1" t="s">
        <v>12952</v>
      </c>
      <c r="SBV1" t="s">
        <v>12953</v>
      </c>
      <c r="SBW1" t="s">
        <v>12954</v>
      </c>
      <c r="SBX1" t="s">
        <v>12955</v>
      </c>
      <c r="SBY1" t="s">
        <v>12956</v>
      </c>
      <c r="SBZ1" t="s">
        <v>12957</v>
      </c>
      <c r="SCA1" t="s">
        <v>12958</v>
      </c>
      <c r="SCB1" t="s">
        <v>12959</v>
      </c>
      <c r="SCC1" t="s">
        <v>12960</v>
      </c>
      <c r="SCD1" t="s">
        <v>12961</v>
      </c>
      <c r="SCE1" t="s">
        <v>12962</v>
      </c>
      <c r="SCF1" t="s">
        <v>12963</v>
      </c>
      <c r="SCG1" t="s">
        <v>12964</v>
      </c>
      <c r="SCH1" t="s">
        <v>12965</v>
      </c>
      <c r="SCI1" t="s">
        <v>12966</v>
      </c>
      <c r="SCJ1" t="s">
        <v>12967</v>
      </c>
      <c r="SCK1" t="s">
        <v>12968</v>
      </c>
      <c r="SCL1" t="s">
        <v>12969</v>
      </c>
      <c r="SCM1" t="s">
        <v>12970</v>
      </c>
      <c r="SCN1" t="s">
        <v>12971</v>
      </c>
      <c r="SCO1" t="s">
        <v>12972</v>
      </c>
      <c r="SCP1" t="s">
        <v>12973</v>
      </c>
      <c r="SCQ1" t="s">
        <v>12974</v>
      </c>
      <c r="SCR1" t="s">
        <v>12975</v>
      </c>
      <c r="SCS1" t="s">
        <v>12976</v>
      </c>
      <c r="SCT1" t="s">
        <v>12977</v>
      </c>
      <c r="SCU1" t="s">
        <v>12978</v>
      </c>
      <c r="SCV1" t="s">
        <v>12979</v>
      </c>
      <c r="SCW1" t="s">
        <v>12980</v>
      </c>
      <c r="SCX1" t="s">
        <v>12981</v>
      </c>
      <c r="SCY1" t="s">
        <v>12982</v>
      </c>
      <c r="SCZ1" t="s">
        <v>12983</v>
      </c>
      <c r="SDA1" t="s">
        <v>12984</v>
      </c>
      <c r="SDB1" t="s">
        <v>12985</v>
      </c>
      <c r="SDC1" t="s">
        <v>12986</v>
      </c>
      <c r="SDD1" t="s">
        <v>12987</v>
      </c>
      <c r="SDE1" t="s">
        <v>12988</v>
      </c>
      <c r="SDF1" t="s">
        <v>12989</v>
      </c>
      <c r="SDG1" t="s">
        <v>12990</v>
      </c>
      <c r="SDH1" t="s">
        <v>12991</v>
      </c>
      <c r="SDI1" t="s">
        <v>12992</v>
      </c>
      <c r="SDJ1" t="s">
        <v>12993</v>
      </c>
      <c r="SDK1" t="s">
        <v>12994</v>
      </c>
      <c r="SDL1" t="s">
        <v>12995</v>
      </c>
      <c r="SDM1" t="s">
        <v>12996</v>
      </c>
      <c r="SDN1" t="s">
        <v>12997</v>
      </c>
      <c r="SDO1" t="s">
        <v>12998</v>
      </c>
      <c r="SDP1" t="s">
        <v>12999</v>
      </c>
      <c r="SDQ1" t="s">
        <v>13000</v>
      </c>
      <c r="SDR1" t="s">
        <v>13001</v>
      </c>
      <c r="SDS1" t="s">
        <v>13002</v>
      </c>
      <c r="SDT1" t="s">
        <v>13003</v>
      </c>
      <c r="SDU1" t="s">
        <v>13004</v>
      </c>
      <c r="SDV1" t="s">
        <v>13005</v>
      </c>
      <c r="SDW1" t="s">
        <v>13006</v>
      </c>
      <c r="SDX1" t="s">
        <v>13007</v>
      </c>
      <c r="SDY1" t="s">
        <v>13008</v>
      </c>
      <c r="SDZ1" t="s">
        <v>13009</v>
      </c>
      <c r="SEA1" t="s">
        <v>13010</v>
      </c>
      <c r="SEB1" t="s">
        <v>13011</v>
      </c>
      <c r="SEC1" t="s">
        <v>13012</v>
      </c>
      <c r="SED1" t="s">
        <v>13013</v>
      </c>
      <c r="SEE1" t="s">
        <v>13014</v>
      </c>
      <c r="SEF1" t="s">
        <v>13015</v>
      </c>
      <c r="SEG1" t="s">
        <v>13016</v>
      </c>
      <c r="SEH1" t="s">
        <v>13017</v>
      </c>
      <c r="SEI1" t="s">
        <v>13018</v>
      </c>
      <c r="SEJ1" t="s">
        <v>13019</v>
      </c>
      <c r="SEK1" t="s">
        <v>13020</v>
      </c>
      <c r="SEL1" t="s">
        <v>13021</v>
      </c>
      <c r="SEM1" t="s">
        <v>13022</v>
      </c>
      <c r="SEN1" t="s">
        <v>13023</v>
      </c>
      <c r="SEO1" t="s">
        <v>13024</v>
      </c>
      <c r="SEP1" t="s">
        <v>13025</v>
      </c>
      <c r="SEQ1" t="s">
        <v>13026</v>
      </c>
      <c r="SER1" t="s">
        <v>13027</v>
      </c>
      <c r="SES1" t="s">
        <v>13028</v>
      </c>
      <c r="SET1" t="s">
        <v>13029</v>
      </c>
      <c r="SEU1" t="s">
        <v>13030</v>
      </c>
      <c r="SEV1" t="s">
        <v>13031</v>
      </c>
      <c r="SEW1" t="s">
        <v>13032</v>
      </c>
      <c r="SEX1" t="s">
        <v>13033</v>
      </c>
      <c r="SEY1" t="s">
        <v>13034</v>
      </c>
      <c r="SEZ1" t="s">
        <v>13035</v>
      </c>
      <c r="SFA1" t="s">
        <v>13036</v>
      </c>
      <c r="SFB1" t="s">
        <v>13037</v>
      </c>
      <c r="SFC1" t="s">
        <v>13038</v>
      </c>
      <c r="SFD1" t="s">
        <v>13039</v>
      </c>
      <c r="SFE1" t="s">
        <v>13040</v>
      </c>
      <c r="SFF1" t="s">
        <v>13041</v>
      </c>
      <c r="SFG1" t="s">
        <v>13042</v>
      </c>
      <c r="SFH1" t="s">
        <v>13043</v>
      </c>
      <c r="SFI1" t="s">
        <v>13044</v>
      </c>
      <c r="SFJ1" t="s">
        <v>13045</v>
      </c>
      <c r="SFK1" t="s">
        <v>13046</v>
      </c>
      <c r="SFL1" t="s">
        <v>13047</v>
      </c>
      <c r="SFM1" t="s">
        <v>13048</v>
      </c>
      <c r="SFN1" t="s">
        <v>13049</v>
      </c>
      <c r="SFO1" t="s">
        <v>13050</v>
      </c>
      <c r="SFP1" t="s">
        <v>13051</v>
      </c>
      <c r="SFQ1" t="s">
        <v>13052</v>
      </c>
      <c r="SFR1" t="s">
        <v>13053</v>
      </c>
      <c r="SFS1" t="s">
        <v>13054</v>
      </c>
      <c r="SFT1" t="s">
        <v>13055</v>
      </c>
      <c r="SFU1" t="s">
        <v>13056</v>
      </c>
      <c r="SFV1" t="s">
        <v>13057</v>
      </c>
      <c r="SFW1" t="s">
        <v>13058</v>
      </c>
      <c r="SFX1" t="s">
        <v>13059</v>
      </c>
      <c r="SFY1" t="s">
        <v>13060</v>
      </c>
      <c r="SFZ1" t="s">
        <v>13061</v>
      </c>
      <c r="SGA1" t="s">
        <v>13062</v>
      </c>
      <c r="SGB1" t="s">
        <v>13063</v>
      </c>
      <c r="SGC1" t="s">
        <v>13064</v>
      </c>
      <c r="SGD1" t="s">
        <v>13065</v>
      </c>
      <c r="SGE1" t="s">
        <v>13066</v>
      </c>
      <c r="SGF1" t="s">
        <v>13067</v>
      </c>
      <c r="SGG1" t="s">
        <v>13068</v>
      </c>
      <c r="SGH1" t="s">
        <v>13069</v>
      </c>
      <c r="SGI1" t="s">
        <v>13070</v>
      </c>
      <c r="SGJ1" t="s">
        <v>13071</v>
      </c>
      <c r="SGK1" t="s">
        <v>13072</v>
      </c>
      <c r="SGL1" t="s">
        <v>13073</v>
      </c>
      <c r="SGM1" t="s">
        <v>13074</v>
      </c>
      <c r="SGN1" t="s">
        <v>13075</v>
      </c>
      <c r="SGO1" t="s">
        <v>13076</v>
      </c>
      <c r="SGP1" t="s">
        <v>13077</v>
      </c>
      <c r="SGQ1" t="s">
        <v>13078</v>
      </c>
      <c r="SGR1" t="s">
        <v>13079</v>
      </c>
      <c r="SGS1" t="s">
        <v>13080</v>
      </c>
      <c r="SGT1" t="s">
        <v>13081</v>
      </c>
      <c r="SGU1" t="s">
        <v>13082</v>
      </c>
      <c r="SGV1" t="s">
        <v>13083</v>
      </c>
      <c r="SGW1" t="s">
        <v>13084</v>
      </c>
      <c r="SGX1" t="s">
        <v>13085</v>
      </c>
      <c r="SGY1" t="s">
        <v>13086</v>
      </c>
      <c r="SGZ1" t="s">
        <v>13087</v>
      </c>
      <c r="SHA1" t="s">
        <v>13088</v>
      </c>
      <c r="SHB1" t="s">
        <v>13089</v>
      </c>
      <c r="SHC1" t="s">
        <v>13090</v>
      </c>
      <c r="SHD1" t="s">
        <v>13091</v>
      </c>
      <c r="SHE1" t="s">
        <v>13092</v>
      </c>
      <c r="SHF1" t="s">
        <v>13093</v>
      </c>
      <c r="SHG1" t="s">
        <v>13094</v>
      </c>
      <c r="SHH1" t="s">
        <v>13095</v>
      </c>
      <c r="SHI1" t="s">
        <v>13096</v>
      </c>
      <c r="SHJ1" t="s">
        <v>13097</v>
      </c>
      <c r="SHK1" t="s">
        <v>13098</v>
      </c>
      <c r="SHL1" t="s">
        <v>13099</v>
      </c>
      <c r="SHM1" t="s">
        <v>13100</v>
      </c>
      <c r="SHN1" t="s">
        <v>13101</v>
      </c>
      <c r="SHO1" t="s">
        <v>13102</v>
      </c>
      <c r="SHP1" t="s">
        <v>13103</v>
      </c>
      <c r="SHQ1" t="s">
        <v>13104</v>
      </c>
      <c r="SHR1" t="s">
        <v>13105</v>
      </c>
      <c r="SHS1" t="s">
        <v>13106</v>
      </c>
      <c r="SHT1" t="s">
        <v>13107</v>
      </c>
      <c r="SHU1" t="s">
        <v>13108</v>
      </c>
      <c r="SHV1" t="s">
        <v>13109</v>
      </c>
      <c r="SHW1" t="s">
        <v>13110</v>
      </c>
      <c r="SHX1" t="s">
        <v>13111</v>
      </c>
      <c r="SHY1" t="s">
        <v>13112</v>
      </c>
      <c r="SHZ1" t="s">
        <v>13113</v>
      </c>
      <c r="SIA1" t="s">
        <v>13114</v>
      </c>
      <c r="SIB1" t="s">
        <v>13115</v>
      </c>
      <c r="SIC1" t="s">
        <v>13116</v>
      </c>
      <c r="SID1" t="s">
        <v>13117</v>
      </c>
      <c r="SIE1" t="s">
        <v>13118</v>
      </c>
      <c r="SIF1" t="s">
        <v>13119</v>
      </c>
      <c r="SIG1" t="s">
        <v>13120</v>
      </c>
      <c r="SIH1" t="s">
        <v>13121</v>
      </c>
      <c r="SII1" t="s">
        <v>13122</v>
      </c>
      <c r="SIJ1" t="s">
        <v>13123</v>
      </c>
      <c r="SIK1" t="s">
        <v>13124</v>
      </c>
      <c r="SIL1" t="s">
        <v>13125</v>
      </c>
      <c r="SIM1" t="s">
        <v>13126</v>
      </c>
      <c r="SIN1" t="s">
        <v>13127</v>
      </c>
      <c r="SIO1" t="s">
        <v>13128</v>
      </c>
      <c r="SIP1" t="s">
        <v>13129</v>
      </c>
      <c r="SIQ1" t="s">
        <v>13130</v>
      </c>
      <c r="SIR1" t="s">
        <v>13131</v>
      </c>
      <c r="SIS1" t="s">
        <v>13132</v>
      </c>
      <c r="SIT1" t="s">
        <v>13133</v>
      </c>
      <c r="SIU1" t="s">
        <v>13134</v>
      </c>
      <c r="SIV1" t="s">
        <v>13135</v>
      </c>
      <c r="SIW1" t="s">
        <v>13136</v>
      </c>
      <c r="SIX1" t="s">
        <v>13137</v>
      </c>
      <c r="SIY1" t="s">
        <v>13138</v>
      </c>
      <c r="SIZ1" t="s">
        <v>13139</v>
      </c>
      <c r="SJA1" t="s">
        <v>13140</v>
      </c>
      <c r="SJB1" t="s">
        <v>13141</v>
      </c>
      <c r="SJC1" t="s">
        <v>13142</v>
      </c>
      <c r="SJD1" t="s">
        <v>13143</v>
      </c>
      <c r="SJE1" t="s">
        <v>13144</v>
      </c>
      <c r="SJF1" t="s">
        <v>13145</v>
      </c>
      <c r="SJG1" t="s">
        <v>13146</v>
      </c>
      <c r="SJH1" t="s">
        <v>13147</v>
      </c>
      <c r="SJI1" t="s">
        <v>13148</v>
      </c>
      <c r="SJJ1" t="s">
        <v>13149</v>
      </c>
      <c r="SJK1" t="s">
        <v>13150</v>
      </c>
      <c r="SJL1" t="s">
        <v>13151</v>
      </c>
      <c r="SJM1" t="s">
        <v>13152</v>
      </c>
      <c r="SJN1" t="s">
        <v>13153</v>
      </c>
      <c r="SJO1" t="s">
        <v>13154</v>
      </c>
      <c r="SJP1" t="s">
        <v>13155</v>
      </c>
      <c r="SJQ1" t="s">
        <v>13156</v>
      </c>
      <c r="SJR1" t="s">
        <v>13157</v>
      </c>
      <c r="SJS1" t="s">
        <v>13158</v>
      </c>
      <c r="SJT1" t="s">
        <v>13159</v>
      </c>
      <c r="SJU1" t="s">
        <v>13160</v>
      </c>
      <c r="SJV1" t="s">
        <v>13161</v>
      </c>
      <c r="SJW1" t="s">
        <v>13162</v>
      </c>
      <c r="SJX1" t="s">
        <v>13163</v>
      </c>
      <c r="SJY1" t="s">
        <v>13164</v>
      </c>
      <c r="SJZ1" t="s">
        <v>13165</v>
      </c>
      <c r="SKA1" t="s">
        <v>13166</v>
      </c>
      <c r="SKB1" t="s">
        <v>13167</v>
      </c>
      <c r="SKC1" t="s">
        <v>13168</v>
      </c>
      <c r="SKD1" t="s">
        <v>13169</v>
      </c>
      <c r="SKE1" t="s">
        <v>13170</v>
      </c>
      <c r="SKF1" t="s">
        <v>13171</v>
      </c>
      <c r="SKG1" t="s">
        <v>13172</v>
      </c>
      <c r="SKH1" t="s">
        <v>13173</v>
      </c>
      <c r="SKI1" t="s">
        <v>13174</v>
      </c>
      <c r="SKJ1" t="s">
        <v>13175</v>
      </c>
      <c r="SKK1" t="s">
        <v>13176</v>
      </c>
      <c r="SKL1" t="s">
        <v>13177</v>
      </c>
      <c r="SKM1" t="s">
        <v>13178</v>
      </c>
      <c r="SKN1" t="s">
        <v>13179</v>
      </c>
      <c r="SKO1" t="s">
        <v>13180</v>
      </c>
      <c r="SKP1" t="s">
        <v>13181</v>
      </c>
      <c r="SKQ1" t="s">
        <v>13182</v>
      </c>
      <c r="SKR1" t="s">
        <v>13183</v>
      </c>
      <c r="SKS1" t="s">
        <v>13184</v>
      </c>
      <c r="SKT1" t="s">
        <v>13185</v>
      </c>
      <c r="SKU1" t="s">
        <v>13186</v>
      </c>
      <c r="SKV1" t="s">
        <v>13187</v>
      </c>
      <c r="SKW1" t="s">
        <v>13188</v>
      </c>
      <c r="SKX1" t="s">
        <v>13189</v>
      </c>
      <c r="SKY1" t="s">
        <v>13190</v>
      </c>
      <c r="SKZ1" t="s">
        <v>13191</v>
      </c>
      <c r="SLA1" t="s">
        <v>13192</v>
      </c>
      <c r="SLB1" t="s">
        <v>13193</v>
      </c>
      <c r="SLC1" t="s">
        <v>13194</v>
      </c>
      <c r="SLD1" t="s">
        <v>13195</v>
      </c>
      <c r="SLE1" t="s">
        <v>13196</v>
      </c>
      <c r="SLF1" t="s">
        <v>13197</v>
      </c>
      <c r="SLG1" t="s">
        <v>13198</v>
      </c>
      <c r="SLH1" t="s">
        <v>13199</v>
      </c>
      <c r="SLI1" t="s">
        <v>13200</v>
      </c>
      <c r="SLJ1" t="s">
        <v>13201</v>
      </c>
      <c r="SLK1" t="s">
        <v>13202</v>
      </c>
      <c r="SLL1" t="s">
        <v>13203</v>
      </c>
      <c r="SLM1" t="s">
        <v>13204</v>
      </c>
      <c r="SLN1" t="s">
        <v>13205</v>
      </c>
      <c r="SLO1" t="s">
        <v>13206</v>
      </c>
      <c r="SLP1" t="s">
        <v>13207</v>
      </c>
      <c r="SLQ1" t="s">
        <v>13208</v>
      </c>
      <c r="SLR1" t="s">
        <v>13209</v>
      </c>
      <c r="SLS1" t="s">
        <v>13210</v>
      </c>
      <c r="SLT1" t="s">
        <v>13211</v>
      </c>
      <c r="SLU1" t="s">
        <v>13212</v>
      </c>
      <c r="SLV1" t="s">
        <v>13213</v>
      </c>
      <c r="SLW1" t="s">
        <v>13214</v>
      </c>
      <c r="SLX1" t="s">
        <v>13215</v>
      </c>
      <c r="SLY1" t="s">
        <v>13216</v>
      </c>
      <c r="SLZ1" t="s">
        <v>13217</v>
      </c>
      <c r="SMA1" t="s">
        <v>13218</v>
      </c>
      <c r="SMB1" t="s">
        <v>13219</v>
      </c>
      <c r="SMC1" t="s">
        <v>13220</v>
      </c>
      <c r="SMD1" t="s">
        <v>13221</v>
      </c>
      <c r="SME1" t="s">
        <v>13222</v>
      </c>
      <c r="SMF1" t="s">
        <v>13223</v>
      </c>
      <c r="SMG1" t="s">
        <v>13224</v>
      </c>
      <c r="SMH1" t="s">
        <v>13225</v>
      </c>
      <c r="SMI1" t="s">
        <v>13226</v>
      </c>
      <c r="SMJ1" t="s">
        <v>13227</v>
      </c>
      <c r="SMK1" t="s">
        <v>13228</v>
      </c>
      <c r="SML1" t="s">
        <v>13229</v>
      </c>
      <c r="SMM1" t="s">
        <v>13230</v>
      </c>
      <c r="SMN1" t="s">
        <v>13231</v>
      </c>
      <c r="SMO1" t="s">
        <v>13232</v>
      </c>
      <c r="SMP1" t="s">
        <v>13233</v>
      </c>
      <c r="SMQ1" t="s">
        <v>13234</v>
      </c>
      <c r="SMR1" t="s">
        <v>13235</v>
      </c>
      <c r="SMS1" t="s">
        <v>13236</v>
      </c>
      <c r="SMT1" t="s">
        <v>13237</v>
      </c>
      <c r="SMU1" t="s">
        <v>13238</v>
      </c>
      <c r="SMV1" t="s">
        <v>13239</v>
      </c>
      <c r="SMW1" t="s">
        <v>13240</v>
      </c>
      <c r="SMX1" t="s">
        <v>13241</v>
      </c>
      <c r="SMY1" t="s">
        <v>13242</v>
      </c>
      <c r="SMZ1" t="s">
        <v>13243</v>
      </c>
      <c r="SNA1" t="s">
        <v>13244</v>
      </c>
      <c r="SNB1" t="s">
        <v>13245</v>
      </c>
      <c r="SNC1" t="s">
        <v>13246</v>
      </c>
      <c r="SND1" t="s">
        <v>13247</v>
      </c>
      <c r="SNE1" t="s">
        <v>13248</v>
      </c>
      <c r="SNF1" t="s">
        <v>13249</v>
      </c>
      <c r="SNG1" t="s">
        <v>13250</v>
      </c>
      <c r="SNH1" t="s">
        <v>13251</v>
      </c>
      <c r="SNI1" t="s">
        <v>13252</v>
      </c>
      <c r="SNJ1" t="s">
        <v>13253</v>
      </c>
      <c r="SNK1" t="s">
        <v>13254</v>
      </c>
      <c r="SNL1" t="s">
        <v>13255</v>
      </c>
      <c r="SNM1" t="s">
        <v>13256</v>
      </c>
      <c r="SNN1" t="s">
        <v>13257</v>
      </c>
      <c r="SNO1" t="s">
        <v>13258</v>
      </c>
      <c r="SNP1" t="s">
        <v>13259</v>
      </c>
      <c r="SNQ1" t="s">
        <v>13260</v>
      </c>
      <c r="SNR1" t="s">
        <v>13261</v>
      </c>
      <c r="SNS1" t="s">
        <v>13262</v>
      </c>
      <c r="SNT1" t="s">
        <v>13263</v>
      </c>
      <c r="SNU1" t="s">
        <v>13264</v>
      </c>
      <c r="SNV1" t="s">
        <v>13265</v>
      </c>
      <c r="SNW1" t="s">
        <v>13266</v>
      </c>
      <c r="SNX1" t="s">
        <v>13267</v>
      </c>
      <c r="SNY1" t="s">
        <v>13268</v>
      </c>
      <c r="SNZ1" t="s">
        <v>13269</v>
      </c>
      <c r="SOA1" t="s">
        <v>13270</v>
      </c>
      <c r="SOB1" t="s">
        <v>13271</v>
      </c>
      <c r="SOC1" t="s">
        <v>13272</v>
      </c>
      <c r="SOD1" t="s">
        <v>13273</v>
      </c>
      <c r="SOE1" t="s">
        <v>13274</v>
      </c>
      <c r="SOF1" t="s">
        <v>13275</v>
      </c>
      <c r="SOG1" t="s">
        <v>13276</v>
      </c>
      <c r="SOH1" t="s">
        <v>13277</v>
      </c>
      <c r="SOI1" t="s">
        <v>13278</v>
      </c>
      <c r="SOJ1" t="s">
        <v>13279</v>
      </c>
      <c r="SOK1" t="s">
        <v>13280</v>
      </c>
      <c r="SOL1" t="s">
        <v>13281</v>
      </c>
      <c r="SOM1" t="s">
        <v>13282</v>
      </c>
      <c r="SON1" t="s">
        <v>13283</v>
      </c>
      <c r="SOO1" t="s">
        <v>13284</v>
      </c>
      <c r="SOP1" t="s">
        <v>13285</v>
      </c>
      <c r="SOQ1" t="s">
        <v>13286</v>
      </c>
      <c r="SOR1" t="s">
        <v>13287</v>
      </c>
      <c r="SOS1" t="s">
        <v>13288</v>
      </c>
      <c r="SOT1" t="s">
        <v>13289</v>
      </c>
      <c r="SOU1" t="s">
        <v>13290</v>
      </c>
      <c r="SOV1" t="s">
        <v>13291</v>
      </c>
      <c r="SOW1" t="s">
        <v>13292</v>
      </c>
      <c r="SOX1" t="s">
        <v>13293</v>
      </c>
      <c r="SOY1" t="s">
        <v>13294</v>
      </c>
      <c r="SOZ1" t="s">
        <v>13295</v>
      </c>
      <c r="SPA1" t="s">
        <v>13296</v>
      </c>
      <c r="SPB1" t="s">
        <v>13297</v>
      </c>
      <c r="SPC1" t="s">
        <v>13298</v>
      </c>
      <c r="SPD1" t="s">
        <v>13299</v>
      </c>
      <c r="SPE1" t="s">
        <v>13300</v>
      </c>
      <c r="SPF1" t="s">
        <v>13301</v>
      </c>
      <c r="SPG1" t="s">
        <v>13302</v>
      </c>
      <c r="SPH1" t="s">
        <v>13303</v>
      </c>
      <c r="SPI1" t="s">
        <v>13304</v>
      </c>
      <c r="SPJ1" t="s">
        <v>13305</v>
      </c>
      <c r="SPK1" t="s">
        <v>13306</v>
      </c>
      <c r="SPL1" t="s">
        <v>13307</v>
      </c>
      <c r="SPM1" t="s">
        <v>13308</v>
      </c>
      <c r="SPN1" t="s">
        <v>13309</v>
      </c>
      <c r="SPO1" t="s">
        <v>13310</v>
      </c>
      <c r="SPP1" t="s">
        <v>13311</v>
      </c>
      <c r="SPQ1" t="s">
        <v>13312</v>
      </c>
      <c r="SPR1" t="s">
        <v>13313</v>
      </c>
      <c r="SPS1" t="s">
        <v>13314</v>
      </c>
      <c r="SPT1" t="s">
        <v>13315</v>
      </c>
      <c r="SPU1" t="s">
        <v>13316</v>
      </c>
      <c r="SPV1" t="s">
        <v>13317</v>
      </c>
      <c r="SPW1" t="s">
        <v>13318</v>
      </c>
      <c r="SPX1" t="s">
        <v>13319</v>
      </c>
      <c r="SPY1" t="s">
        <v>13320</v>
      </c>
      <c r="SPZ1" t="s">
        <v>13321</v>
      </c>
      <c r="SQA1" t="s">
        <v>13322</v>
      </c>
      <c r="SQB1" t="s">
        <v>13323</v>
      </c>
      <c r="SQC1" t="s">
        <v>13324</v>
      </c>
      <c r="SQD1" t="s">
        <v>13325</v>
      </c>
      <c r="SQE1" t="s">
        <v>13326</v>
      </c>
      <c r="SQF1" t="s">
        <v>13327</v>
      </c>
      <c r="SQG1" t="s">
        <v>13328</v>
      </c>
      <c r="SQH1" t="s">
        <v>13329</v>
      </c>
      <c r="SQI1" t="s">
        <v>13330</v>
      </c>
      <c r="SQJ1" t="s">
        <v>13331</v>
      </c>
      <c r="SQK1" t="s">
        <v>13332</v>
      </c>
      <c r="SQL1" t="s">
        <v>13333</v>
      </c>
      <c r="SQM1" t="s">
        <v>13334</v>
      </c>
      <c r="SQN1" t="s">
        <v>13335</v>
      </c>
      <c r="SQO1" t="s">
        <v>13336</v>
      </c>
      <c r="SQP1" t="s">
        <v>13337</v>
      </c>
      <c r="SQQ1" t="s">
        <v>13338</v>
      </c>
      <c r="SQR1" t="s">
        <v>13339</v>
      </c>
      <c r="SQS1" t="s">
        <v>13340</v>
      </c>
      <c r="SQT1" t="s">
        <v>13341</v>
      </c>
      <c r="SQU1" t="s">
        <v>13342</v>
      </c>
      <c r="SQV1" t="s">
        <v>13343</v>
      </c>
      <c r="SQW1" t="s">
        <v>13344</v>
      </c>
      <c r="SQX1" t="s">
        <v>13345</v>
      </c>
      <c r="SQY1" t="s">
        <v>13346</v>
      </c>
      <c r="SQZ1" t="s">
        <v>13347</v>
      </c>
      <c r="SRA1" t="s">
        <v>13348</v>
      </c>
      <c r="SRB1" t="s">
        <v>13349</v>
      </c>
      <c r="SRC1" t="s">
        <v>13350</v>
      </c>
      <c r="SRD1" t="s">
        <v>13351</v>
      </c>
      <c r="SRE1" t="s">
        <v>13352</v>
      </c>
      <c r="SRF1" t="s">
        <v>13353</v>
      </c>
      <c r="SRG1" t="s">
        <v>13354</v>
      </c>
      <c r="SRH1" t="s">
        <v>13355</v>
      </c>
      <c r="SRI1" t="s">
        <v>13356</v>
      </c>
      <c r="SRJ1" t="s">
        <v>13357</v>
      </c>
      <c r="SRK1" t="s">
        <v>13358</v>
      </c>
      <c r="SRL1" t="s">
        <v>13359</v>
      </c>
      <c r="SRM1" t="s">
        <v>13360</v>
      </c>
      <c r="SRN1" t="s">
        <v>13361</v>
      </c>
      <c r="SRO1" t="s">
        <v>13362</v>
      </c>
      <c r="SRP1" t="s">
        <v>13363</v>
      </c>
      <c r="SRQ1" t="s">
        <v>13364</v>
      </c>
      <c r="SRR1" t="s">
        <v>13365</v>
      </c>
      <c r="SRS1" t="s">
        <v>13366</v>
      </c>
      <c r="SRT1" t="s">
        <v>13367</v>
      </c>
      <c r="SRU1" t="s">
        <v>13368</v>
      </c>
      <c r="SRV1" t="s">
        <v>13369</v>
      </c>
      <c r="SRW1" t="s">
        <v>13370</v>
      </c>
      <c r="SRX1" t="s">
        <v>13371</v>
      </c>
      <c r="SRY1" t="s">
        <v>13372</v>
      </c>
      <c r="SRZ1" t="s">
        <v>13373</v>
      </c>
      <c r="SSA1" t="s">
        <v>13374</v>
      </c>
      <c r="SSB1" t="s">
        <v>13375</v>
      </c>
      <c r="SSC1" t="s">
        <v>13376</v>
      </c>
      <c r="SSD1" t="s">
        <v>13377</v>
      </c>
      <c r="SSE1" t="s">
        <v>13378</v>
      </c>
      <c r="SSF1" t="s">
        <v>13379</v>
      </c>
      <c r="SSG1" t="s">
        <v>13380</v>
      </c>
      <c r="SSH1" t="s">
        <v>13381</v>
      </c>
      <c r="SSI1" t="s">
        <v>13382</v>
      </c>
      <c r="SSJ1" t="s">
        <v>13383</v>
      </c>
      <c r="SSK1" t="s">
        <v>13384</v>
      </c>
      <c r="SSL1" t="s">
        <v>13385</v>
      </c>
      <c r="SSM1" t="s">
        <v>13386</v>
      </c>
      <c r="SSN1" t="s">
        <v>13387</v>
      </c>
      <c r="SSO1" t="s">
        <v>13388</v>
      </c>
      <c r="SSP1" t="s">
        <v>13389</v>
      </c>
      <c r="SSQ1" t="s">
        <v>13390</v>
      </c>
      <c r="SSR1" t="s">
        <v>13391</v>
      </c>
      <c r="SSS1" t="s">
        <v>13392</v>
      </c>
      <c r="SST1" t="s">
        <v>13393</v>
      </c>
      <c r="SSU1" t="s">
        <v>13394</v>
      </c>
      <c r="SSV1" t="s">
        <v>13395</v>
      </c>
      <c r="SSW1" t="s">
        <v>13396</v>
      </c>
      <c r="SSX1" t="s">
        <v>13397</v>
      </c>
      <c r="SSY1" t="s">
        <v>13398</v>
      </c>
      <c r="SSZ1" t="s">
        <v>13399</v>
      </c>
      <c r="STA1" t="s">
        <v>13400</v>
      </c>
      <c r="STB1" t="s">
        <v>13401</v>
      </c>
      <c r="STC1" t="s">
        <v>13402</v>
      </c>
      <c r="STD1" t="s">
        <v>13403</v>
      </c>
      <c r="STE1" t="s">
        <v>13404</v>
      </c>
      <c r="STF1" t="s">
        <v>13405</v>
      </c>
      <c r="STG1" t="s">
        <v>13406</v>
      </c>
      <c r="STH1" t="s">
        <v>13407</v>
      </c>
      <c r="STI1" t="s">
        <v>13408</v>
      </c>
      <c r="STJ1" t="s">
        <v>13409</v>
      </c>
      <c r="STK1" t="s">
        <v>13410</v>
      </c>
      <c r="STL1" t="s">
        <v>13411</v>
      </c>
      <c r="STM1" t="s">
        <v>13412</v>
      </c>
      <c r="STN1" t="s">
        <v>13413</v>
      </c>
      <c r="STO1" t="s">
        <v>13414</v>
      </c>
      <c r="STP1" t="s">
        <v>13415</v>
      </c>
      <c r="STQ1" t="s">
        <v>13416</v>
      </c>
      <c r="STR1" t="s">
        <v>13417</v>
      </c>
      <c r="STS1" t="s">
        <v>13418</v>
      </c>
      <c r="STT1" t="s">
        <v>13419</v>
      </c>
      <c r="STU1" t="s">
        <v>13420</v>
      </c>
      <c r="STV1" t="s">
        <v>13421</v>
      </c>
      <c r="STW1" t="s">
        <v>13422</v>
      </c>
      <c r="STX1" t="s">
        <v>13423</v>
      </c>
      <c r="STY1" t="s">
        <v>13424</v>
      </c>
      <c r="STZ1" t="s">
        <v>13425</v>
      </c>
      <c r="SUA1" t="s">
        <v>13426</v>
      </c>
      <c r="SUB1" t="s">
        <v>13427</v>
      </c>
      <c r="SUC1" t="s">
        <v>13428</v>
      </c>
      <c r="SUD1" t="s">
        <v>13429</v>
      </c>
      <c r="SUE1" t="s">
        <v>13430</v>
      </c>
      <c r="SUF1" t="s">
        <v>13431</v>
      </c>
      <c r="SUG1" t="s">
        <v>13432</v>
      </c>
      <c r="SUH1" t="s">
        <v>13433</v>
      </c>
      <c r="SUI1" t="s">
        <v>13434</v>
      </c>
      <c r="SUJ1" t="s">
        <v>13435</v>
      </c>
      <c r="SUK1" t="s">
        <v>13436</v>
      </c>
      <c r="SUL1" t="s">
        <v>13437</v>
      </c>
      <c r="SUM1" t="s">
        <v>13438</v>
      </c>
      <c r="SUN1" t="s">
        <v>13439</v>
      </c>
      <c r="SUO1" t="s">
        <v>13440</v>
      </c>
      <c r="SUP1" t="s">
        <v>13441</v>
      </c>
      <c r="SUQ1" t="s">
        <v>13442</v>
      </c>
      <c r="SUR1" t="s">
        <v>13443</v>
      </c>
      <c r="SUS1" t="s">
        <v>13444</v>
      </c>
      <c r="SUT1" t="s">
        <v>13445</v>
      </c>
      <c r="SUU1" t="s">
        <v>13446</v>
      </c>
      <c r="SUV1" t="s">
        <v>13447</v>
      </c>
      <c r="SUW1" t="s">
        <v>13448</v>
      </c>
      <c r="SUX1" t="s">
        <v>13449</v>
      </c>
      <c r="SUY1" t="s">
        <v>13450</v>
      </c>
      <c r="SUZ1" t="s">
        <v>13451</v>
      </c>
      <c r="SVA1" t="s">
        <v>13452</v>
      </c>
      <c r="SVB1" t="s">
        <v>13453</v>
      </c>
      <c r="SVC1" t="s">
        <v>13454</v>
      </c>
      <c r="SVD1" t="s">
        <v>13455</v>
      </c>
      <c r="SVE1" t="s">
        <v>13456</v>
      </c>
      <c r="SVF1" t="s">
        <v>13457</v>
      </c>
      <c r="SVG1" t="s">
        <v>13458</v>
      </c>
      <c r="SVH1" t="s">
        <v>13459</v>
      </c>
      <c r="SVI1" t="s">
        <v>13460</v>
      </c>
      <c r="SVJ1" t="s">
        <v>13461</v>
      </c>
      <c r="SVK1" t="s">
        <v>13462</v>
      </c>
      <c r="SVL1" t="s">
        <v>13463</v>
      </c>
      <c r="SVM1" t="s">
        <v>13464</v>
      </c>
      <c r="SVN1" t="s">
        <v>13465</v>
      </c>
      <c r="SVO1" t="s">
        <v>13466</v>
      </c>
      <c r="SVP1" t="s">
        <v>13467</v>
      </c>
      <c r="SVQ1" t="s">
        <v>13468</v>
      </c>
      <c r="SVR1" t="s">
        <v>13469</v>
      </c>
      <c r="SVS1" t="s">
        <v>13470</v>
      </c>
      <c r="SVT1" t="s">
        <v>13471</v>
      </c>
      <c r="SVU1" t="s">
        <v>13472</v>
      </c>
      <c r="SVV1" t="s">
        <v>13473</v>
      </c>
      <c r="SVW1" t="s">
        <v>13474</v>
      </c>
      <c r="SVX1" t="s">
        <v>13475</v>
      </c>
      <c r="SVY1" t="s">
        <v>13476</v>
      </c>
      <c r="SVZ1" t="s">
        <v>13477</v>
      </c>
      <c r="SWA1" t="s">
        <v>13478</v>
      </c>
      <c r="SWB1" t="s">
        <v>13479</v>
      </c>
      <c r="SWC1" t="s">
        <v>13480</v>
      </c>
      <c r="SWD1" t="s">
        <v>13481</v>
      </c>
      <c r="SWE1" t="s">
        <v>13482</v>
      </c>
      <c r="SWF1" t="s">
        <v>13483</v>
      </c>
      <c r="SWG1" t="s">
        <v>13484</v>
      </c>
      <c r="SWH1" t="s">
        <v>13485</v>
      </c>
      <c r="SWI1" t="s">
        <v>13486</v>
      </c>
      <c r="SWJ1" t="s">
        <v>13487</v>
      </c>
      <c r="SWK1" t="s">
        <v>13488</v>
      </c>
      <c r="SWL1" t="s">
        <v>13489</v>
      </c>
      <c r="SWM1" t="s">
        <v>13490</v>
      </c>
      <c r="SWN1" t="s">
        <v>13491</v>
      </c>
      <c r="SWO1" t="s">
        <v>13492</v>
      </c>
      <c r="SWP1" t="s">
        <v>13493</v>
      </c>
      <c r="SWQ1" t="s">
        <v>13494</v>
      </c>
      <c r="SWR1" t="s">
        <v>13495</v>
      </c>
      <c r="SWS1" t="s">
        <v>13496</v>
      </c>
      <c r="SWT1" t="s">
        <v>13497</v>
      </c>
      <c r="SWU1" t="s">
        <v>13498</v>
      </c>
      <c r="SWV1" t="s">
        <v>13499</v>
      </c>
      <c r="SWW1" t="s">
        <v>13500</v>
      </c>
      <c r="SWX1" t="s">
        <v>13501</v>
      </c>
      <c r="SWY1" t="s">
        <v>13502</v>
      </c>
      <c r="SWZ1" t="s">
        <v>13503</v>
      </c>
      <c r="SXA1" t="s">
        <v>13504</v>
      </c>
      <c r="SXB1" t="s">
        <v>13505</v>
      </c>
      <c r="SXC1" t="s">
        <v>13506</v>
      </c>
      <c r="SXD1" t="s">
        <v>13507</v>
      </c>
      <c r="SXE1" t="s">
        <v>13508</v>
      </c>
      <c r="SXF1" t="s">
        <v>13509</v>
      </c>
      <c r="SXG1" t="s">
        <v>13510</v>
      </c>
      <c r="SXH1" t="s">
        <v>13511</v>
      </c>
      <c r="SXI1" t="s">
        <v>13512</v>
      </c>
      <c r="SXJ1" t="s">
        <v>13513</v>
      </c>
      <c r="SXK1" t="s">
        <v>13514</v>
      </c>
      <c r="SXL1" t="s">
        <v>13515</v>
      </c>
      <c r="SXM1" t="s">
        <v>13516</v>
      </c>
      <c r="SXN1" t="s">
        <v>13517</v>
      </c>
      <c r="SXO1" t="s">
        <v>13518</v>
      </c>
      <c r="SXP1" t="s">
        <v>13519</v>
      </c>
      <c r="SXQ1" t="s">
        <v>13520</v>
      </c>
      <c r="SXR1" t="s">
        <v>13521</v>
      </c>
      <c r="SXS1" t="s">
        <v>13522</v>
      </c>
      <c r="SXT1" t="s">
        <v>13523</v>
      </c>
      <c r="SXU1" t="s">
        <v>13524</v>
      </c>
      <c r="SXV1" t="s">
        <v>13525</v>
      </c>
      <c r="SXW1" t="s">
        <v>13526</v>
      </c>
      <c r="SXX1" t="s">
        <v>13527</v>
      </c>
      <c r="SXY1" t="s">
        <v>13528</v>
      </c>
      <c r="SXZ1" t="s">
        <v>13529</v>
      </c>
      <c r="SYA1" t="s">
        <v>13530</v>
      </c>
      <c r="SYB1" t="s">
        <v>13531</v>
      </c>
      <c r="SYC1" t="s">
        <v>13532</v>
      </c>
      <c r="SYD1" t="s">
        <v>13533</v>
      </c>
      <c r="SYE1" t="s">
        <v>13534</v>
      </c>
      <c r="SYF1" t="s">
        <v>13535</v>
      </c>
      <c r="SYG1" t="s">
        <v>13536</v>
      </c>
      <c r="SYH1" t="s">
        <v>13537</v>
      </c>
      <c r="SYI1" t="s">
        <v>13538</v>
      </c>
      <c r="SYJ1" t="s">
        <v>13539</v>
      </c>
      <c r="SYK1" t="s">
        <v>13540</v>
      </c>
      <c r="SYL1" t="s">
        <v>13541</v>
      </c>
      <c r="SYM1" t="s">
        <v>13542</v>
      </c>
      <c r="SYN1" t="s">
        <v>13543</v>
      </c>
      <c r="SYO1" t="s">
        <v>13544</v>
      </c>
      <c r="SYP1" t="s">
        <v>13545</v>
      </c>
      <c r="SYQ1" t="s">
        <v>13546</v>
      </c>
      <c r="SYR1" t="s">
        <v>13547</v>
      </c>
      <c r="SYS1" t="s">
        <v>13548</v>
      </c>
      <c r="SYT1" t="s">
        <v>13549</v>
      </c>
      <c r="SYU1" t="s">
        <v>13550</v>
      </c>
      <c r="SYV1" t="s">
        <v>13551</v>
      </c>
      <c r="SYW1" t="s">
        <v>13552</v>
      </c>
      <c r="SYX1" t="s">
        <v>13553</v>
      </c>
      <c r="SYY1" t="s">
        <v>13554</v>
      </c>
      <c r="SYZ1" t="s">
        <v>13555</v>
      </c>
      <c r="SZA1" t="s">
        <v>13556</v>
      </c>
      <c r="SZB1" t="s">
        <v>13557</v>
      </c>
      <c r="SZC1" t="s">
        <v>13558</v>
      </c>
      <c r="SZD1" t="s">
        <v>13559</v>
      </c>
      <c r="SZE1" t="s">
        <v>13560</v>
      </c>
      <c r="SZF1" t="s">
        <v>13561</v>
      </c>
      <c r="SZG1" t="s">
        <v>13562</v>
      </c>
      <c r="SZH1" t="s">
        <v>13563</v>
      </c>
      <c r="SZI1" t="s">
        <v>13564</v>
      </c>
      <c r="SZJ1" t="s">
        <v>13565</v>
      </c>
      <c r="SZK1" t="s">
        <v>13566</v>
      </c>
      <c r="SZL1" t="s">
        <v>13567</v>
      </c>
      <c r="SZM1" t="s">
        <v>13568</v>
      </c>
      <c r="SZN1" t="s">
        <v>13569</v>
      </c>
      <c r="SZO1" t="s">
        <v>13570</v>
      </c>
      <c r="SZP1" t="s">
        <v>13571</v>
      </c>
      <c r="SZQ1" t="s">
        <v>13572</v>
      </c>
      <c r="SZR1" t="s">
        <v>13573</v>
      </c>
      <c r="SZS1" t="s">
        <v>13574</v>
      </c>
      <c r="SZT1" t="s">
        <v>13575</v>
      </c>
      <c r="SZU1" t="s">
        <v>13576</v>
      </c>
      <c r="SZV1" t="s">
        <v>13577</v>
      </c>
      <c r="SZW1" t="s">
        <v>13578</v>
      </c>
      <c r="SZX1" t="s">
        <v>13579</v>
      </c>
      <c r="SZY1" t="s">
        <v>13580</v>
      </c>
      <c r="SZZ1" t="s">
        <v>13581</v>
      </c>
      <c r="TAA1" t="s">
        <v>13582</v>
      </c>
      <c r="TAB1" t="s">
        <v>13583</v>
      </c>
      <c r="TAC1" t="s">
        <v>13584</v>
      </c>
      <c r="TAD1" t="s">
        <v>13585</v>
      </c>
      <c r="TAE1" t="s">
        <v>13586</v>
      </c>
      <c r="TAF1" t="s">
        <v>13587</v>
      </c>
      <c r="TAG1" t="s">
        <v>13588</v>
      </c>
      <c r="TAH1" t="s">
        <v>13589</v>
      </c>
      <c r="TAI1" t="s">
        <v>13590</v>
      </c>
      <c r="TAJ1" t="s">
        <v>13591</v>
      </c>
      <c r="TAK1" t="s">
        <v>13592</v>
      </c>
      <c r="TAL1" t="s">
        <v>13593</v>
      </c>
      <c r="TAM1" t="s">
        <v>13594</v>
      </c>
      <c r="TAN1" t="s">
        <v>13595</v>
      </c>
      <c r="TAO1" t="s">
        <v>13596</v>
      </c>
      <c r="TAP1" t="s">
        <v>13597</v>
      </c>
      <c r="TAQ1" t="s">
        <v>13598</v>
      </c>
      <c r="TAR1" t="s">
        <v>13599</v>
      </c>
      <c r="TAS1" t="s">
        <v>13600</v>
      </c>
      <c r="TAT1" t="s">
        <v>13601</v>
      </c>
      <c r="TAU1" t="s">
        <v>13602</v>
      </c>
      <c r="TAV1" t="s">
        <v>13603</v>
      </c>
      <c r="TAW1" t="s">
        <v>13604</v>
      </c>
      <c r="TAX1" t="s">
        <v>13605</v>
      </c>
      <c r="TAY1" t="s">
        <v>13606</v>
      </c>
      <c r="TAZ1" t="s">
        <v>13607</v>
      </c>
      <c r="TBA1" t="s">
        <v>13608</v>
      </c>
      <c r="TBB1" t="s">
        <v>13609</v>
      </c>
      <c r="TBC1" t="s">
        <v>13610</v>
      </c>
      <c r="TBD1" t="s">
        <v>13611</v>
      </c>
      <c r="TBE1" t="s">
        <v>13612</v>
      </c>
      <c r="TBF1" t="s">
        <v>13613</v>
      </c>
      <c r="TBG1" t="s">
        <v>13614</v>
      </c>
      <c r="TBH1" t="s">
        <v>13615</v>
      </c>
      <c r="TBI1" t="s">
        <v>13616</v>
      </c>
      <c r="TBJ1" t="s">
        <v>13617</v>
      </c>
      <c r="TBK1" t="s">
        <v>13618</v>
      </c>
      <c r="TBL1" t="s">
        <v>13619</v>
      </c>
      <c r="TBM1" t="s">
        <v>13620</v>
      </c>
      <c r="TBN1" t="s">
        <v>13621</v>
      </c>
      <c r="TBO1" t="s">
        <v>13622</v>
      </c>
      <c r="TBP1" t="s">
        <v>13623</v>
      </c>
      <c r="TBQ1" t="s">
        <v>13624</v>
      </c>
      <c r="TBR1" t="s">
        <v>13625</v>
      </c>
      <c r="TBS1" t="s">
        <v>13626</v>
      </c>
      <c r="TBT1" t="s">
        <v>13627</v>
      </c>
      <c r="TBU1" t="s">
        <v>13628</v>
      </c>
      <c r="TBV1" t="s">
        <v>13629</v>
      </c>
      <c r="TBW1" t="s">
        <v>13630</v>
      </c>
      <c r="TBX1" t="s">
        <v>13631</v>
      </c>
      <c r="TBY1" t="s">
        <v>13632</v>
      </c>
      <c r="TBZ1" t="s">
        <v>13633</v>
      </c>
      <c r="TCA1" t="s">
        <v>13634</v>
      </c>
      <c r="TCB1" t="s">
        <v>13635</v>
      </c>
      <c r="TCC1" t="s">
        <v>13636</v>
      </c>
      <c r="TCD1" t="s">
        <v>13637</v>
      </c>
      <c r="TCE1" t="s">
        <v>13638</v>
      </c>
      <c r="TCF1" t="s">
        <v>13639</v>
      </c>
      <c r="TCG1" t="s">
        <v>13640</v>
      </c>
      <c r="TCH1" t="s">
        <v>13641</v>
      </c>
      <c r="TCI1" t="s">
        <v>13642</v>
      </c>
      <c r="TCJ1" t="s">
        <v>13643</v>
      </c>
      <c r="TCK1" t="s">
        <v>13644</v>
      </c>
      <c r="TCL1" t="s">
        <v>13645</v>
      </c>
      <c r="TCM1" t="s">
        <v>13646</v>
      </c>
      <c r="TCN1" t="s">
        <v>13647</v>
      </c>
      <c r="TCO1" t="s">
        <v>13648</v>
      </c>
      <c r="TCP1" t="s">
        <v>13649</v>
      </c>
      <c r="TCQ1" t="s">
        <v>13650</v>
      </c>
      <c r="TCR1" t="s">
        <v>13651</v>
      </c>
      <c r="TCS1" t="s">
        <v>13652</v>
      </c>
      <c r="TCT1" t="s">
        <v>13653</v>
      </c>
      <c r="TCU1" t="s">
        <v>13654</v>
      </c>
      <c r="TCV1" t="s">
        <v>13655</v>
      </c>
      <c r="TCW1" t="s">
        <v>13656</v>
      </c>
      <c r="TCX1" t="s">
        <v>13657</v>
      </c>
      <c r="TCY1" t="s">
        <v>13658</v>
      </c>
      <c r="TCZ1" t="s">
        <v>13659</v>
      </c>
      <c r="TDA1" t="s">
        <v>13660</v>
      </c>
      <c r="TDB1" t="s">
        <v>13661</v>
      </c>
      <c r="TDC1" t="s">
        <v>13662</v>
      </c>
      <c r="TDD1" t="s">
        <v>13663</v>
      </c>
      <c r="TDE1" t="s">
        <v>13664</v>
      </c>
      <c r="TDF1" t="s">
        <v>13665</v>
      </c>
      <c r="TDG1" t="s">
        <v>13666</v>
      </c>
      <c r="TDH1" t="s">
        <v>13667</v>
      </c>
      <c r="TDI1" t="s">
        <v>13668</v>
      </c>
      <c r="TDJ1" t="s">
        <v>13669</v>
      </c>
      <c r="TDK1" t="s">
        <v>13670</v>
      </c>
      <c r="TDL1" t="s">
        <v>13671</v>
      </c>
      <c r="TDM1" t="s">
        <v>13672</v>
      </c>
      <c r="TDN1" t="s">
        <v>13673</v>
      </c>
      <c r="TDO1" t="s">
        <v>13674</v>
      </c>
      <c r="TDP1" t="s">
        <v>13675</v>
      </c>
      <c r="TDQ1" t="s">
        <v>13676</v>
      </c>
      <c r="TDR1" t="s">
        <v>13677</v>
      </c>
      <c r="TDS1" t="s">
        <v>13678</v>
      </c>
      <c r="TDT1" t="s">
        <v>13679</v>
      </c>
      <c r="TDU1" t="s">
        <v>13680</v>
      </c>
      <c r="TDV1" t="s">
        <v>13681</v>
      </c>
      <c r="TDW1" t="s">
        <v>13682</v>
      </c>
      <c r="TDX1" t="s">
        <v>13683</v>
      </c>
      <c r="TDY1" t="s">
        <v>13684</v>
      </c>
      <c r="TDZ1" t="s">
        <v>13685</v>
      </c>
      <c r="TEA1" t="s">
        <v>13686</v>
      </c>
      <c r="TEB1" t="s">
        <v>13687</v>
      </c>
      <c r="TEC1" t="s">
        <v>13688</v>
      </c>
      <c r="TED1" t="s">
        <v>13689</v>
      </c>
      <c r="TEE1" t="s">
        <v>13690</v>
      </c>
      <c r="TEF1" t="s">
        <v>13691</v>
      </c>
      <c r="TEG1" t="s">
        <v>13692</v>
      </c>
      <c r="TEH1" t="s">
        <v>13693</v>
      </c>
      <c r="TEI1" t="s">
        <v>13694</v>
      </c>
      <c r="TEJ1" t="s">
        <v>13695</v>
      </c>
      <c r="TEK1" t="s">
        <v>13696</v>
      </c>
      <c r="TEL1" t="s">
        <v>13697</v>
      </c>
      <c r="TEM1" t="s">
        <v>13698</v>
      </c>
      <c r="TEN1" t="s">
        <v>13699</v>
      </c>
      <c r="TEO1" t="s">
        <v>13700</v>
      </c>
      <c r="TEP1" t="s">
        <v>13701</v>
      </c>
      <c r="TEQ1" t="s">
        <v>13702</v>
      </c>
      <c r="TER1" t="s">
        <v>13703</v>
      </c>
      <c r="TES1" t="s">
        <v>13704</v>
      </c>
      <c r="TET1" t="s">
        <v>13705</v>
      </c>
      <c r="TEU1" t="s">
        <v>13706</v>
      </c>
      <c r="TEV1" t="s">
        <v>13707</v>
      </c>
      <c r="TEW1" t="s">
        <v>13708</v>
      </c>
      <c r="TEX1" t="s">
        <v>13709</v>
      </c>
      <c r="TEY1" t="s">
        <v>13710</v>
      </c>
      <c r="TEZ1" t="s">
        <v>13711</v>
      </c>
      <c r="TFA1" t="s">
        <v>13712</v>
      </c>
      <c r="TFB1" t="s">
        <v>13713</v>
      </c>
      <c r="TFC1" t="s">
        <v>13714</v>
      </c>
      <c r="TFD1" t="s">
        <v>13715</v>
      </c>
      <c r="TFE1" t="s">
        <v>13716</v>
      </c>
      <c r="TFF1" t="s">
        <v>13717</v>
      </c>
      <c r="TFG1" t="s">
        <v>13718</v>
      </c>
      <c r="TFH1" t="s">
        <v>13719</v>
      </c>
      <c r="TFI1" t="s">
        <v>13720</v>
      </c>
      <c r="TFJ1" t="s">
        <v>13721</v>
      </c>
      <c r="TFK1" t="s">
        <v>13722</v>
      </c>
      <c r="TFL1" t="s">
        <v>13723</v>
      </c>
      <c r="TFM1" t="s">
        <v>13724</v>
      </c>
      <c r="TFN1" t="s">
        <v>13725</v>
      </c>
      <c r="TFO1" t="s">
        <v>13726</v>
      </c>
      <c r="TFP1" t="s">
        <v>13727</v>
      </c>
      <c r="TFQ1" t="s">
        <v>13728</v>
      </c>
      <c r="TFR1" t="s">
        <v>13729</v>
      </c>
      <c r="TFS1" t="s">
        <v>13730</v>
      </c>
      <c r="TFT1" t="s">
        <v>13731</v>
      </c>
      <c r="TFU1" t="s">
        <v>13732</v>
      </c>
      <c r="TFV1" t="s">
        <v>13733</v>
      </c>
      <c r="TFW1" t="s">
        <v>13734</v>
      </c>
      <c r="TFX1" t="s">
        <v>13735</v>
      </c>
      <c r="TFY1" t="s">
        <v>13736</v>
      </c>
      <c r="TFZ1" t="s">
        <v>13737</v>
      </c>
      <c r="TGA1" t="s">
        <v>13738</v>
      </c>
      <c r="TGB1" t="s">
        <v>13739</v>
      </c>
      <c r="TGC1" t="s">
        <v>13740</v>
      </c>
      <c r="TGD1" t="s">
        <v>13741</v>
      </c>
      <c r="TGE1" t="s">
        <v>13742</v>
      </c>
      <c r="TGF1" t="s">
        <v>13743</v>
      </c>
      <c r="TGG1" t="s">
        <v>13744</v>
      </c>
      <c r="TGH1" t="s">
        <v>13745</v>
      </c>
      <c r="TGI1" t="s">
        <v>13746</v>
      </c>
      <c r="TGJ1" t="s">
        <v>13747</v>
      </c>
      <c r="TGK1" t="s">
        <v>13748</v>
      </c>
      <c r="TGL1" t="s">
        <v>13749</v>
      </c>
      <c r="TGM1" t="s">
        <v>13750</v>
      </c>
      <c r="TGN1" t="s">
        <v>13751</v>
      </c>
      <c r="TGO1" t="s">
        <v>13752</v>
      </c>
      <c r="TGP1" t="s">
        <v>13753</v>
      </c>
      <c r="TGQ1" t="s">
        <v>13754</v>
      </c>
      <c r="TGR1" t="s">
        <v>13755</v>
      </c>
      <c r="TGS1" t="s">
        <v>13756</v>
      </c>
      <c r="TGT1" t="s">
        <v>13757</v>
      </c>
      <c r="TGU1" t="s">
        <v>13758</v>
      </c>
      <c r="TGV1" t="s">
        <v>13759</v>
      </c>
      <c r="TGW1" t="s">
        <v>13760</v>
      </c>
      <c r="TGX1" t="s">
        <v>13761</v>
      </c>
      <c r="TGY1" t="s">
        <v>13762</v>
      </c>
      <c r="TGZ1" t="s">
        <v>13763</v>
      </c>
      <c r="THA1" t="s">
        <v>13764</v>
      </c>
      <c r="THB1" t="s">
        <v>13765</v>
      </c>
      <c r="THC1" t="s">
        <v>13766</v>
      </c>
      <c r="THD1" t="s">
        <v>13767</v>
      </c>
      <c r="THE1" t="s">
        <v>13768</v>
      </c>
      <c r="THF1" t="s">
        <v>13769</v>
      </c>
      <c r="THG1" t="s">
        <v>13770</v>
      </c>
      <c r="THH1" t="s">
        <v>13771</v>
      </c>
      <c r="THI1" t="s">
        <v>13772</v>
      </c>
      <c r="THJ1" t="s">
        <v>13773</v>
      </c>
      <c r="THK1" t="s">
        <v>13774</v>
      </c>
      <c r="THL1" t="s">
        <v>13775</v>
      </c>
      <c r="THM1" t="s">
        <v>13776</v>
      </c>
      <c r="THN1" t="s">
        <v>13777</v>
      </c>
      <c r="THO1" t="s">
        <v>13778</v>
      </c>
      <c r="THP1" t="s">
        <v>13779</v>
      </c>
      <c r="THQ1" t="s">
        <v>13780</v>
      </c>
      <c r="THR1" t="s">
        <v>13781</v>
      </c>
      <c r="THS1" t="s">
        <v>13782</v>
      </c>
      <c r="THT1" t="s">
        <v>13783</v>
      </c>
      <c r="THU1" t="s">
        <v>13784</v>
      </c>
      <c r="THV1" t="s">
        <v>13785</v>
      </c>
      <c r="THW1" t="s">
        <v>13786</v>
      </c>
      <c r="THX1" t="s">
        <v>13787</v>
      </c>
      <c r="THY1" t="s">
        <v>13788</v>
      </c>
      <c r="THZ1" t="s">
        <v>13789</v>
      </c>
      <c r="TIA1" t="s">
        <v>13790</v>
      </c>
      <c r="TIB1" t="s">
        <v>13791</v>
      </c>
      <c r="TIC1" t="s">
        <v>13792</v>
      </c>
      <c r="TID1" t="s">
        <v>13793</v>
      </c>
      <c r="TIE1" t="s">
        <v>13794</v>
      </c>
      <c r="TIF1" t="s">
        <v>13795</v>
      </c>
      <c r="TIG1" t="s">
        <v>13796</v>
      </c>
      <c r="TIH1" t="s">
        <v>13797</v>
      </c>
      <c r="TII1" t="s">
        <v>13798</v>
      </c>
      <c r="TIJ1" t="s">
        <v>13799</v>
      </c>
      <c r="TIK1" t="s">
        <v>13800</v>
      </c>
      <c r="TIL1" t="s">
        <v>13801</v>
      </c>
      <c r="TIM1" t="s">
        <v>13802</v>
      </c>
      <c r="TIN1" t="s">
        <v>13803</v>
      </c>
      <c r="TIO1" t="s">
        <v>13804</v>
      </c>
      <c r="TIP1" t="s">
        <v>13805</v>
      </c>
      <c r="TIQ1" t="s">
        <v>13806</v>
      </c>
      <c r="TIR1" t="s">
        <v>13807</v>
      </c>
      <c r="TIS1" t="s">
        <v>13808</v>
      </c>
      <c r="TIT1" t="s">
        <v>13809</v>
      </c>
      <c r="TIU1" t="s">
        <v>13810</v>
      </c>
      <c r="TIV1" t="s">
        <v>13811</v>
      </c>
      <c r="TIW1" t="s">
        <v>13812</v>
      </c>
      <c r="TIX1" t="s">
        <v>13813</v>
      </c>
      <c r="TIY1" t="s">
        <v>13814</v>
      </c>
      <c r="TIZ1" t="s">
        <v>13815</v>
      </c>
      <c r="TJA1" t="s">
        <v>13816</v>
      </c>
      <c r="TJB1" t="s">
        <v>13817</v>
      </c>
      <c r="TJC1" t="s">
        <v>13818</v>
      </c>
      <c r="TJD1" t="s">
        <v>13819</v>
      </c>
      <c r="TJE1" t="s">
        <v>13820</v>
      </c>
      <c r="TJF1" t="s">
        <v>13821</v>
      </c>
      <c r="TJG1" t="s">
        <v>13822</v>
      </c>
      <c r="TJH1" t="s">
        <v>13823</v>
      </c>
      <c r="TJI1" t="s">
        <v>13824</v>
      </c>
      <c r="TJJ1" t="s">
        <v>13825</v>
      </c>
      <c r="TJK1" t="s">
        <v>13826</v>
      </c>
      <c r="TJL1" t="s">
        <v>13827</v>
      </c>
      <c r="TJM1" t="s">
        <v>13828</v>
      </c>
      <c r="TJN1" t="s">
        <v>13829</v>
      </c>
      <c r="TJO1" t="s">
        <v>13830</v>
      </c>
      <c r="TJP1" t="s">
        <v>13831</v>
      </c>
      <c r="TJQ1" t="s">
        <v>13832</v>
      </c>
      <c r="TJR1" t="s">
        <v>13833</v>
      </c>
      <c r="TJS1" t="s">
        <v>13834</v>
      </c>
      <c r="TJT1" t="s">
        <v>13835</v>
      </c>
      <c r="TJU1" t="s">
        <v>13836</v>
      </c>
      <c r="TJV1" t="s">
        <v>13837</v>
      </c>
      <c r="TJW1" t="s">
        <v>13838</v>
      </c>
      <c r="TJX1" t="s">
        <v>13839</v>
      </c>
      <c r="TJY1" t="s">
        <v>13840</v>
      </c>
      <c r="TJZ1" t="s">
        <v>13841</v>
      </c>
      <c r="TKA1" t="s">
        <v>13842</v>
      </c>
      <c r="TKB1" t="s">
        <v>13843</v>
      </c>
      <c r="TKC1" t="s">
        <v>13844</v>
      </c>
      <c r="TKD1" t="s">
        <v>13845</v>
      </c>
      <c r="TKE1" t="s">
        <v>13846</v>
      </c>
      <c r="TKF1" t="s">
        <v>13847</v>
      </c>
      <c r="TKG1" t="s">
        <v>13848</v>
      </c>
      <c r="TKH1" t="s">
        <v>13849</v>
      </c>
      <c r="TKI1" t="s">
        <v>13850</v>
      </c>
      <c r="TKJ1" t="s">
        <v>13851</v>
      </c>
      <c r="TKK1" t="s">
        <v>13852</v>
      </c>
      <c r="TKL1" t="s">
        <v>13853</v>
      </c>
      <c r="TKM1" t="s">
        <v>13854</v>
      </c>
      <c r="TKN1" t="s">
        <v>13855</v>
      </c>
      <c r="TKO1" t="s">
        <v>13856</v>
      </c>
      <c r="TKP1" t="s">
        <v>13857</v>
      </c>
      <c r="TKQ1" t="s">
        <v>13858</v>
      </c>
      <c r="TKR1" t="s">
        <v>13859</v>
      </c>
      <c r="TKS1" t="s">
        <v>13860</v>
      </c>
      <c r="TKT1" t="s">
        <v>13861</v>
      </c>
      <c r="TKU1" t="s">
        <v>13862</v>
      </c>
      <c r="TKV1" t="s">
        <v>13863</v>
      </c>
      <c r="TKW1" t="s">
        <v>13864</v>
      </c>
      <c r="TKX1" t="s">
        <v>13865</v>
      </c>
      <c r="TKY1" t="s">
        <v>13866</v>
      </c>
      <c r="TKZ1" t="s">
        <v>13867</v>
      </c>
      <c r="TLA1" t="s">
        <v>13868</v>
      </c>
      <c r="TLB1" t="s">
        <v>13869</v>
      </c>
      <c r="TLC1" t="s">
        <v>13870</v>
      </c>
      <c r="TLD1" t="s">
        <v>13871</v>
      </c>
      <c r="TLE1" t="s">
        <v>13872</v>
      </c>
      <c r="TLF1" t="s">
        <v>13873</v>
      </c>
      <c r="TLG1" t="s">
        <v>13874</v>
      </c>
      <c r="TLH1" t="s">
        <v>13875</v>
      </c>
      <c r="TLI1" t="s">
        <v>13876</v>
      </c>
      <c r="TLJ1" t="s">
        <v>13877</v>
      </c>
      <c r="TLK1" t="s">
        <v>13878</v>
      </c>
      <c r="TLL1" t="s">
        <v>13879</v>
      </c>
      <c r="TLM1" t="s">
        <v>13880</v>
      </c>
      <c r="TLN1" t="s">
        <v>13881</v>
      </c>
      <c r="TLO1" t="s">
        <v>13882</v>
      </c>
      <c r="TLP1" t="s">
        <v>13883</v>
      </c>
      <c r="TLQ1" t="s">
        <v>13884</v>
      </c>
      <c r="TLR1" t="s">
        <v>13885</v>
      </c>
      <c r="TLS1" t="s">
        <v>13886</v>
      </c>
      <c r="TLT1" t="s">
        <v>13887</v>
      </c>
      <c r="TLU1" t="s">
        <v>13888</v>
      </c>
      <c r="TLV1" t="s">
        <v>13889</v>
      </c>
      <c r="TLW1" t="s">
        <v>13890</v>
      </c>
      <c r="TLX1" t="s">
        <v>13891</v>
      </c>
      <c r="TLY1" t="s">
        <v>13892</v>
      </c>
      <c r="TLZ1" t="s">
        <v>13893</v>
      </c>
      <c r="TMA1" t="s">
        <v>13894</v>
      </c>
      <c r="TMB1" t="s">
        <v>13895</v>
      </c>
      <c r="TMC1" t="s">
        <v>13896</v>
      </c>
      <c r="TMD1" t="s">
        <v>13897</v>
      </c>
      <c r="TME1" t="s">
        <v>13898</v>
      </c>
      <c r="TMF1" t="s">
        <v>13899</v>
      </c>
      <c r="TMG1" t="s">
        <v>13900</v>
      </c>
      <c r="TMH1" t="s">
        <v>13901</v>
      </c>
      <c r="TMI1" t="s">
        <v>13902</v>
      </c>
      <c r="TMJ1" t="s">
        <v>13903</v>
      </c>
      <c r="TMK1" t="s">
        <v>13904</v>
      </c>
      <c r="TML1" t="s">
        <v>13905</v>
      </c>
      <c r="TMM1" t="s">
        <v>13906</v>
      </c>
      <c r="TMN1" t="s">
        <v>13907</v>
      </c>
      <c r="TMO1" t="s">
        <v>13908</v>
      </c>
      <c r="TMP1" t="s">
        <v>13909</v>
      </c>
      <c r="TMQ1" t="s">
        <v>13910</v>
      </c>
      <c r="TMR1" t="s">
        <v>13911</v>
      </c>
      <c r="TMS1" t="s">
        <v>13912</v>
      </c>
      <c r="TMT1" t="s">
        <v>13913</v>
      </c>
      <c r="TMU1" t="s">
        <v>13914</v>
      </c>
      <c r="TMV1" t="s">
        <v>13915</v>
      </c>
      <c r="TMW1" t="s">
        <v>13916</v>
      </c>
      <c r="TMX1" t="s">
        <v>13917</v>
      </c>
      <c r="TMY1" t="s">
        <v>13918</v>
      </c>
      <c r="TMZ1" t="s">
        <v>13919</v>
      </c>
      <c r="TNA1" t="s">
        <v>13920</v>
      </c>
      <c r="TNB1" t="s">
        <v>13921</v>
      </c>
      <c r="TNC1" t="s">
        <v>13922</v>
      </c>
      <c r="TND1" t="s">
        <v>13923</v>
      </c>
      <c r="TNE1" t="s">
        <v>13924</v>
      </c>
      <c r="TNF1" t="s">
        <v>13925</v>
      </c>
      <c r="TNG1" t="s">
        <v>13926</v>
      </c>
      <c r="TNH1" t="s">
        <v>13927</v>
      </c>
      <c r="TNI1" t="s">
        <v>13928</v>
      </c>
      <c r="TNJ1" t="s">
        <v>13929</v>
      </c>
      <c r="TNK1" t="s">
        <v>13930</v>
      </c>
      <c r="TNL1" t="s">
        <v>13931</v>
      </c>
      <c r="TNM1" t="s">
        <v>13932</v>
      </c>
      <c r="TNN1" t="s">
        <v>13933</v>
      </c>
      <c r="TNO1" t="s">
        <v>13934</v>
      </c>
      <c r="TNP1" t="s">
        <v>13935</v>
      </c>
      <c r="TNQ1" t="s">
        <v>13936</v>
      </c>
      <c r="TNR1" t="s">
        <v>13937</v>
      </c>
      <c r="TNS1" t="s">
        <v>13938</v>
      </c>
      <c r="TNT1" t="s">
        <v>13939</v>
      </c>
      <c r="TNU1" t="s">
        <v>13940</v>
      </c>
      <c r="TNV1" t="s">
        <v>13941</v>
      </c>
      <c r="TNW1" t="s">
        <v>13942</v>
      </c>
      <c r="TNX1" t="s">
        <v>13943</v>
      </c>
      <c r="TNY1" t="s">
        <v>13944</v>
      </c>
      <c r="TNZ1" t="s">
        <v>13945</v>
      </c>
      <c r="TOA1" t="s">
        <v>13946</v>
      </c>
      <c r="TOB1" t="s">
        <v>13947</v>
      </c>
      <c r="TOC1" t="s">
        <v>13948</v>
      </c>
      <c r="TOD1" t="s">
        <v>13949</v>
      </c>
      <c r="TOE1" t="s">
        <v>13950</v>
      </c>
      <c r="TOF1" t="s">
        <v>13951</v>
      </c>
      <c r="TOG1" t="s">
        <v>13952</v>
      </c>
      <c r="TOH1" t="s">
        <v>13953</v>
      </c>
      <c r="TOI1" t="s">
        <v>13954</v>
      </c>
      <c r="TOJ1" t="s">
        <v>13955</v>
      </c>
      <c r="TOK1" t="s">
        <v>13956</v>
      </c>
      <c r="TOL1" t="s">
        <v>13957</v>
      </c>
      <c r="TOM1" t="s">
        <v>13958</v>
      </c>
      <c r="TON1" t="s">
        <v>13959</v>
      </c>
      <c r="TOO1" t="s">
        <v>13960</v>
      </c>
      <c r="TOP1" t="s">
        <v>13961</v>
      </c>
      <c r="TOQ1" t="s">
        <v>13962</v>
      </c>
      <c r="TOR1" t="s">
        <v>13963</v>
      </c>
      <c r="TOS1" t="s">
        <v>13964</v>
      </c>
      <c r="TOT1" t="s">
        <v>13965</v>
      </c>
      <c r="TOU1" t="s">
        <v>13966</v>
      </c>
      <c r="TOV1" t="s">
        <v>13967</v>
      </c>
      <c r="TOW1" t="s">
        <v>13968</v>
      </c>
      <c r="TOX1" t="s">
        <v>13969</v>
      </c>
      <c r="TOY1" t="s">
        <v>13970</v>
      </c>
      <c r="TOZ1" t="s">
        <v>13971</v>
      </c>
      <c r="TPA1" t="s">
        <v>13972</v>
      </c>
      <c r="TPB1" t="s">
        <v>13973</v>
      </c>
      <c r="TPC1" t="s">
        <v>13974</v>
      </c>
      <c r="TPD1" t="s">
        <v>13975</v>
      </c>
      <c r="TPE1" t="s">
        <v>13976</v>
      </c>
      <c r="TPF1" t="s">
        <v>13977</v>
      </c>
      <c r="TPG1" t="s">
        <v>13978</v>
      </c>
      <c r="TPH1" t="s">
        <v>13979</v>
      </c>
      <c r="TPI1" t="s">
        <v>13980</v>
      </c>
      <c r="TPJ1" t="s">
        <v>13981</v>
      </c>
      <c r="TPK1" t="s">
        <v>13982</v>
      </c>
      <c r="TPL1" t="s">
        <v>13983</v>
      </c>
      <c r="TPM1" t="s">
        <v>13984</v>
      </c>
      <c r="TPN1" t="s">
        <v>13985</v>
      </c>
      <c r="TPO1" t="s">
        <v>13986</v>
      </c>
      <c r="TPP1" t="s">
        <v>13987</v>
      </c>
      <c r="TPQ1" t="s">
        <v>13988</v>
      </c>
      <c r="TPR1" t="s">
        <v>13989</v>
      </c>
      <c r="TPS1" t="s">
        <v>13990</v>
      </c>
      <c r="TPT1" t="s">
        <v>13991</v>
      </c>
      <c r="TPU1" t="s">
        <v>13992</v>
      </c>
      <c r="TPV1" t="s">
        <v>13993</v>
      </c>
      <c r="TPW1" t="s">
        <v>13994</v>
      </c>
      <c r="TPX1" t="s">
        <v>13995</v>
      </c>
      <c r="TPY1" t="s">
        <v>13996</v>
      </c>
      <c r="TPZ1" t="s">
        <v>13997</v>
      </c>
      <c r="TQA1" t="s">
        <v>13998</v>
      </c>
      <c r="TQB1" t="s">
        <v>13999</v>
      </c>
      <c r="TQC1" t="s">
        <v>14000</v>
      </c>
      <c r="TQD1" t="s">
        <v>14001</v>
      </c>
      <c r="TQE1" t="s">
        <v>14002</v>
      </c>
      <c r="TQF1" t="s">
        <v>14003</v>
      </c>
      <c r="TQG1" t="s">
        <v>14004</v>
      </c>
      <c r="TQH1" t="s">
        <v>14005</v>
      </c>
      <c r="TQI1" t="s">
        <v>14006</v>
      </c>
      <c r="TQJ1" t="s">
        <v>14007</v>
      </c>
      <c r="TQK1" t="s">
        <v>14008</v>
      </c>
      <c r="TQL1" t="s">
        <v>14009</v>
      </c>
      <c r="TQM1" t="s">
        <v>14010</v>
      </c>
      <c r="TQN1" t="s">
        <v>14011</v>
      </c>
      <c r="TQO1" t="s">
        <v>14012</v>
      </c>
      <c r="TQP1" t="s">
        <v>14013</v>
      </c>
      <c r="TQQ1" t="s">
        <v>14014</v>
      </c>
      <c r="TQR1" t="s">
        <v>14015</v>
      </c>
      <c r="TQS1" t="s">
        <v>14016</v>
      </c>
      <c r="TQT1" t="s">
        <v>14017</v>
      </c>
      <c r="TQU1" t="s">
        <v>14018</v>
      </c>
      <c r="TQV1" t="s">
        <v>14019</v>
      </c>
      <c r="TQW1" t="s">
        <v>14020</v>
      </c>
      <c r="TQX1" t="s">
        <v>14021</v>
      </c>
      <c r="TQY1" t="s">
        <v>14022</v>
      </c>
      <c r="TQZ1" t="s">
        <v>14023</v>
      </c>
      <c r="TRA1" t="s">
        <v>14024</v>
      </c>
      <c r="TRB1" t="s">
        <v>14025</v>
      </c>
      <c r="TRC1" t="s">
        <v>14026</v>
      </c>
      <c r="TRD1" t="s">
        <v>14027</v>
      </c>
      <c r="TRE1" t="s">
        <v>14028</v>
      </c>
      <c r="TRF1" t="s">
        <v>14029</v>
      </c>
      <c r="TRG1" t="s">
        <v>14030</v>
      </c>
      <c r="TRH1" t="s">
        <v>14031</v>
      </c>
      <c r="TRI1" t="s">
        <v>14032</v>
      </c>
      <c r="TRJ1" t="s">
        <v>14033</v>
      </c>
      <c r="TRK1" t="s">
        <v>14034</v>
      </c>
      <c r="TRL1" t="s">
        <v>14035</v>
      </c>
      <c r="TRM1" t="s">
        <v>14036</v>
      </c>
      <c r="TRN1" t="s">
        <v>14037</v>
      </c>
      <c r="TRO1" t="s">
        <v>14038</v>
      </c>
      <c r="TRP1" t="s">
        <v>14039</v>
      </c>
      <c r="TRQ1" t="s">
        <v>14040</v>
      </c>
      <c r="TRR1" t="s">
        <v>14041</v>
      </c>
      <c r="TRS1" t="s">
        <v>14042</v>
      </c>
      <c r="TRT1" t="s">
        <v>14043</v>
      </c>
      <c r="TRU1" t="s">
        <v>14044</v>
      </c>
      <c r="TRV1" t="s">
        <v>14045</v>
      </c>
      <c r="TRW1" t="s">
        <v>14046</v>
      </c>
      <c r="TRX1" t="s">
        <v>14047</v>
      </c>
      <c r="TRY1" t="s">
        <v>14048</v>
      </c>
      <c r="TRZ1" t="s">
        <v>14049</v>
      </c>
      <c r="TSA1" t="s">
        <v>14050</v>
      </c>
      <c r="TSB1" t="s">
        <v>14051</v>
      </c>
      <c r="TSC1" t="s">
        <v>14052</v>
      </c>
      <c r="TSD1" t="s">
        <v>14053</v>
      </c>
      <c r="TSE1" t="s">
        <v>14054</v>
      </c>
      <c r="TSF1" t="s">
        <v>14055</v>
      </c>
      <c r="TSG1" t="s">
        <v>14056</v>
      </c>
      <c r="TSH1" t="s">
        <v>14057</v>
      </c>
      <c r="TSI1" t="s">
        <v>14058</v>
      </c>
      <c r="TSJ1" t="s">
        <v>14059</v>
      </c>
      <c r="TSK1" t="s">
        <v>14060</v>
      </c>
      <c r="TSL1" t="s">
        <v>14061</v>
      </c>
      <c r="TSM1" t="s">
        <v>14062</v>
      </c>
      <c r="TSN1" t="s">
        <v>14063</v>
      </c>
      <c r="TSO1" t="s">
        <v>14064</v>
      </c>
      <c r="TSP1" t="s">
        <v>14065</v>
      </c>
      <c r="TSQ1" t="s">
        <v>14066</v>
      </c>
      <c r="TSR1" t="s">
        <v>14067</v>
      </c>
      <c r="TSS1" t="s">
        <v>14068</v>
      </c>
      <c r="TST1" t="s">
        <v>14069</v>
      </c>
      <c r="TSU1" t="s">
        <v>14070</v>
      </c>
      <c r="TSV1" t="s">
        <v>14071</v>
      </c>
      <c r="TSW1" t="s">
        <v>14072</v>
      </c>
      <c r="TSX1" t="s">
        <v>14073</v>
      </c>
      <c r="TSY1" t="s">
        <v>14074</v>
      </c>
      <c r="TSZ1" t="s">
        <v>14075</v>
      </c>
      <c r="TTA1" t="s">
        <v>14076</v>
      </c>
      <c r="TTB1" t="s">
        <v>14077</v>
      </c>
      <c r="TTC1" t="s">
        <v>14078</v>
      </c>
      <c r="TTD1" t="s">
        <v>14079</v>
      </c>
      <c r="TTE1" t="s">
        <v>14080</v>
      </c>
      <c r="TTF1" t="s">
        <v>14081</v>
      </c>
      <c r="TTG1" t="s">
        <v>14082</v>
      </c>
      <c r="TTH1" t="s">
        <v>14083</v>
      </c>
      <c r="TTI1" t="s">
        <v>14084</v>
      </c>
      <c r="TTJ1" t="s">
        <v>14085</v>
      </c>
      <c r="TTK1" t="s">
        <v>14086</v>
      </c>
      <c r="TTL1" t="s">
        <v>14087</v>
      </c>
      <c r="TTM1" t="s">
        <v>14088</v>
      </c>
      <c r="TTN1" t="s">
        <v>14089</v>
      </c>
      <c r="TTO1" t="s">
        <v>14090</v>
      </c>
      <c r="TTP1" t="s">
        <v>14091</v>
      </c>
      <c r="TTQ1" t="s">
        <v>14092</v>
      </c>
      <c r="TTR1" t="s">
        <v>14093</v>
      </c>
      <c r="TTS1" t="s">
        <v>14094</v>
      </c>
      <c r="TTT1" t="s">
        <v>14095</v>
      </c>
      <c r="TTU1" t="s">
        <v>14096</v>
      </c>
      <c r="TTV1" t="s">
        <v>14097</v>
      </c>
      <c r="TTW1" t="s">
        <v>14098</v>
      </c>
      <c r="TTX1" t="s">
        <v>14099</v>
      </c>
      <c r="TTY1" t="s">
        <v>14100</v>
      </c>
      <c r="TTZ1" t="s">
        <v>14101</v>
      </c>
      <c r="TUA1" t="s">
        <v>14102</v>
      </c>
      <c r="TUB1" t="s">
        <v>14103</v>
      </c>
      <c r="TUC1" t="s">
        <v>14104</v>
      </c>
      <c r="TUD1" t="s">
        <v>14105</v>
      </c>
      <c r="TUE1" t="s">
        <v>14106</v>
      </c>
      <c r="TUF1" t="s">
        <v>14107</v>
      </c>
      <c r="TUG1" t="s">
        <v>14108</v>
      </c>
      <c r="TUH1" t="s">
        <v>14109</v>
      </c>
      <c r="TUI1" t="s">
        <v>14110</v>
      </c>
      <c r="TUJ1" t="s">
        <v>14111</v>
      </c>
      <c r="TUK1" t="s">
        <v>14112</v>
      </c>
      <c r="TUL1" t="s">
        <v>14113</v>
      </c>
      <c r="TUM1" t="s">
        <v>14114</v>
      </c>
      <c r="TUN1" t="s">
        <v>14115</v>
      </c>
      <c r="TUO1" t="s">
        <v>14116</v>
      </c>
      <c r="TUP1" t="s">
        <v>14117</v>
      </c>
      <c r="TUQ1" t="s">
        <v>14118</v>
      </c>
      <c r="TUR1" t="s">
        <v>14119</v>
      </c>
      <c r="TUS1" t="s">
        <v>14120</v>
      </c>
      <c r="TUT1" t="s">
        <v>14121</v>
      </c>
      <c r="TUU1" t="s">
        <v>14122</v>
      </c>
      <c r="TUV1" t="s">
        <v>14123</v>
      </c>
      <c r="TUW1" t="s">
        <v>14124</v>
      </c>
      <c r="TUX1" t="s">
        <v>14125</v>
      </c>
      <c r="TUY1" t="s">
        <v>14126</v>
      </c>
      <c r="TUZ1" t="s">
        <v>14127</v>
      </c>
      <c r="TVA1" t="s">
        <v>14128</v>
      </c>
      <c r="TVB1" t="s">
        <v>14129</v>
      </c>
      <c r="TVC1" t="s">
        <v>14130</v>
      </c>
      <c r="TVD1" t="s">
        <v>14131</v>
      </c>
      <c r="TVE1" t="s">
        <v>14132</v>
      </c>
      <c r="TVF1" t="s">
        <v>14133</v>
      </c>
      <c r="TVG1" t="s">
        <v>14134</v>
      </c>
      <c r="TVH1" t="s">
        <v>14135</v>
      </c>
      <c r="TVI1" t="s">
        <v>14136</v>
      </c>
      <c r="TVJ1" t="s">
        <v>14137</v>
      </c>
      <c r="TVK1" t="s">
        <v>14138</v>
      </c>
      <c r="TVL1" t="s">
        <v>14139</v>
      </c>
      <c r="TVM1" t="s">
        <v>14140</v>
      </c>
      <c r="TVN1" t="s">
        <v>14141</v>
      </c>
      <c r="TVO1" t="s">
        <v>14142</v>
      </c>
      <c r="TVP1" t="s">
        <v>14143</v>
      </c>
      <c r="TVQ1" t="s">
        <v>14144</v>
      </c>
      <c r="TVR1" t="s">
        <v>14145</v>
      </c>
      <c r="TVS1" t="s">
        <v>14146</v>
      </c>
      <c r="TVT1" t="s">
        <v>14147</v>
      </c>
      <c r="TVU1" t="s">
        <v>14148</v>
      </c>
      <c r="TVV1" t="s">
        <v>14149</v>
      </c>
      <c r="TVW1" t="s">
        <v>14150</v>
      </c>
      <c r="TVX1" t="s">
        <v>14151</v>
      </c>
      <c r="TVY1" t="s">
        <v>14152</v>
      </c>
      <c r="TVZ1" t="s">
        <v>14153</v>
      </c>
      <c r="TWA1" t="s">
        <v>14154</v>
      </c>
      <c r="TWB1" t="s">
        <v>14155</v>
      </c>
      <c r="TWC1" t="s">
        <v>14156</v>
      </c>
      <c r="TWD1" t="s">
        <v>14157</v>
      </c>
      <c r="TWE1" t="s">
        <v>14158</v>
      </c>
      <c r="TWF1" t="s">
        <v>14159</v>
      </c>
      <c r="TWG1" t="s">
        <v>14160</v>
      </c>
      <c r="TWH1" t="s">
        <v>14161</v>
      </c>
      <c r="TWI1" t="s">
        <v>14162</v>
      </c>
      <c r="TWJ1" t="s">
        <v>14163</v>
      </c>
      <c r="TWK1" t="s">
        <v>14164</v>
      </c>
      <c r="TWL1" t="s">
        <v>14165</v>
      </c>
      <c r="TWM1" t="s">
        <v>14166</v>
      </c>
      <c r="TWN1" t="s">
        <v>14167</v>
      </c>
      <c r="TWO1" t="s">
        <v>14168</v>
      </c>
      <c r="TWP1" t="s">
        <v>14169</v>
      </c>
      <c r="TWQ1" t="s">
        <v>14170</v>
      </c>
      <c r="TWR1" t="s">
        <v>14171</v>
      </c>
      <c r="TWS1" t="s">
        <v>14172</v>
      </c>
      <c r="TWT1" t="s">
        <v>14173</v>
      </c>
      <c r="TWU1" t="s">
        <v>14174</v>
      </c>
      <c r="TWV1" t="s">
        <v>14175</v>
      </c>
      <c r="TWW1" t="s">
        <v>14176</v>
      </c>
      <c r="TWX1" t="s">
        <v>14177</v>
      </c>
      <c r="TWY1" t="s">
        <v>14178</v>
      </c>
      <c r="TWZ1" t="s">
        <v>14179</v>
      </c>
      <c r="TXA1" t="s">
        <v>14180</v>
      </c>
      <c r="TXB1" t="s">
        <v>14181</v>
      </c>
      <c r="TXC1" t="s">
        <v>14182</v>
      </c>
      <c r="TXD1" t="s">
        <v>14183</v>
      </c>
      <c r="TXE1" t="s">
        <v>14184</v>
      </c>
      <c r="TXF1" t="s">
        <v>14185</v>
      </c>
      <c r="TXG1" t="s">
        <v>14186</v>
      </c>
      <c r="TXH1" t="s">
        <v>14187</v>
      </c>
      <c r="TXI1" t="s">
        <v>14188</v>
      </c>
      <c r="TXJ1" t="s">
        <v>14189</v>
      </c>
      <c r="TXK1" t="s">
        <v>14190</v>
      </c>
      <c r="TXL1" t="s">
        <v>14191</v>
      </c>
      <c r="TXM1" t="s">
        <v>14192</v>
      </c>
      <c r="TXN1" t="s">
        <v>14193</v>
      </c>
      <c r="TXO1" t="s">
        <v>14194</v>
      </c>
      <c r="TXP1" t="s">
        <v>14195</v>
      </c>
      <c r="TXQ1" t="s">
        <v>14196</v>
      </c>
      <c r="TXR1" t="s">
        <v>14197</v>
      </c>
      <c r="TXS1" t="s">
        <v>14198</v>
      </c>
      <c r="TXT1" t="s">
        <v>14199</v>
      </c>
      <c r="TXU1" t="s">
        <v>14200</v>
      </c>
      <c r="TXV1" t="s">
        <v>14201</v>
      </c>
      <c r="TXW1" t="s">
        <v>14202</v>
      </c>
      <c r="TXX1" t="s">
        <v>14203</v>
      </c>
      <c r="TXY1" t="s">
        <v>14204</v>
      </c>
      <c r="TXZ1" t="s">
        <v>14205</v>
      </c>
      <c r="TYA1" t="s">
        <v>14206</v>
      </c>
      <c r="TYB1" t="s">
        <v>14207</v>
      </c>
      <c r="TYC1" t="s">
        <v>14208</v>
      </c>
      <c r="TYD1" t="s">
        <v>14209</v>
      </c>
      <c r="TYE1" t="s">
        <v>14210</v>
      </c>
      <c r="TYF1" t="s">
        <v>14211</v>
      </c>
      <c r="TYG1" t="s">
        <v>14212</v>
      </c>
      <c r="TYH1" t="s">
        <v>14213</v>
      </c>
      <c r="TYI1" t="s">
        <v>14214</v>
      </c>
      <c r="TYJ1" t="s">
        <v>14215</v>
      </c>
      <c r="TYK1" t="s">
        <v>14216</v>
      </c>
      <c r="TYL1" t="s">
        <v>14217</v>
      </c>
      <c r="TYM1" t="s">
        <v>14218</v>
      </c>
      <c r="TYN1" t="s">
        <v>14219</v>
      </c>
      <c r="TYO1" t="s">
        <v>14220</v>
      </c>
      <c r="TYP1" t="s">
        <v>14221</v>
      </c>
      <c r="TYQ1" t="s">
        <v>14222</v>
      </c>
      <c r="TYR1" t="s">
        <v>14223</v>
      </c>
      <c r="TYS1" t="s">
        <v>14224</v>
      </c>
      <c r="TYT1" t="s">
        <v>14225</v>
      </c>
      <c r="TYU1" t="s">
        <v>14226</v>
      </c>
      <c r="TYV1" t="s">
        <v>14227</v>
      </c>
      <c r="TYW1" t="s">
        <v>14228</v>
      </c>
      <c r="TYX1" t="s">
        <v>14229</v>
      </c>
      <c r="TYY1" t="s">
        <v>14230</v>
      </c>
      <c r="TYZ1" t="s">
        <v>14231</v>
      </c>
      <c r="TZA1" t="s">
        <v>14232</v>
      </c>
      <c r="TZB1" t="s">
        <v>14233</v>
      </c>
      <c r="TZC1" t="s">
        <v>14234</v>
      </c>
      <c r="TZD1" t="s">
        <v>14235</v>
      </c>
      <c r="TZE1" t="s">
        <v>14236</v>
      </c>
      <c r="TZF1" t="s">
        <v>14237</v>
      </c>
      <c r="TZG1" t="s">
        <v>14238</v>
      </c>
      <c r="TZH1" t="s">
        <v>14239</v>
      </c>
      <c r="TZI1" t="s">
        <v>14240</v>
      </c>
      <c r="TZJ1" t="s">
        <v>14241</v>
      </c>
      <c r="TZK1" t="s">
        <v>14242</v>
      </c>
      <c r="TZL1" t="s">
        <v>14243</v>
      </c>
      <c r="TZM1" t="s">
        <v>14244</v>
      </c>
      <c r="TZN1" t="s">
        <v>14245</v>
      </c>
      <c r="TZO1" t="s">
        <v>14246</v>
      </c>
      <c r="TZP1" t="s">
        <v>14247</v>
      </c>
      <c r="TZQ1" t="s">
        <v>14248</v>
      </c>
      <c r="TZR1" t="s">
        <v>14249</v>
      </c>
      <c r="TZS1" t="s">
        <v>14250</v>
      </c>
      <c r="TZT1" t="s">
        <v>14251</v>
      </c>
      <c r="TZU1" t="s">
        <v>14252</v>
      </c>
      <c r="TZV1" t="s">
        <v>14253</v>
      </c>
      <c r="TZW1" t="s">
        <v>14254</v>
      </c>
      <c r="TZX1" t="s">
        <v>14255</v>
      </c>
      <c r="TZY1" t="s">
        <v>14256</v>
      </c>
      <c r="TZZ1" t="s">
        <v>14257</v>
      </c>
      <c r="UAA1" t="s">
        <v>14258</v>
      </c>
      <c r="UAB1" t="s">
        <v>14259</v>
      </c>
      <c r="UAC1" t="s">
        <v>14260</v>
      </c>
      <c r="UAD1" t="s">
        <v>14261</v>
      </c>
      <c r="UAE1" t="s">
        <v>14262</v>
      </c>
      <c r="UAF1" t="s">
        <v>14263</v>
      </c>
      <c r="UAG1" t="s">
        <v>14264</v>
      </c>
      <c r="UAH1" t="s">
        <v>14265</v>
      </c>
      <c r="UAI1" t="s">
        <v>14266</v>
      </c>
      <c r="UAJ1" t="s">
        <v>14267</v>
      </c>
      <c r="UAK1" t="s">
        <v>14268</v>
      </c>
      <c r="UAL1" t="s">
        <v>14269</v>
      </c>
      <c r="UAM1" t="s">
        <v>14270</v>
      </c>
      <c r="UAN1" t="s">
        <v>14271</v>
      </c>
      <c r="UAO1" t="s">
        <v>14272</v>
      </c>
      <c r="UAP1" t="s">
        <v>14273</v>
      </c>
      <c r="UAQ1" t="s">
        <v>14274</v>
      </c>
      <c r="UAR1" t="s">
        <v>14275</v>
      </c>
      <c r="UAS1" t="s">
        <v>14276</v>
      </c>
      <c r="UAT1" t="s">
        <v>14277</v>
      </c>
      <c r="UAU1" t="s">
        <v>14278</v>
      </c>
      <c r="UAV1" t="s">
        <v>14279</v>
      </c>
      <c r="UAW1" t="s">
        <v>14280</v>
      </c>
      <c r="UAX1" t="s">
        <v>14281</v>
      </c>
      <c r="UAY1" t="s">
        <v>14282</v>
      </c>
      <c r="UAZ1" t="s">
        <v>14283</v>
      </c>
      <c r="UBA1" t="s">
        <v>14284</v>
      </c>
      <c r="UBB1" t="s">
        <v>14285</v>
      </c>
      <c r="UBC1" t="s">
        <v>14286</v>
      </c>
      <c r="UBD1" t="s">
        <v>14287</v>
      </c>
      <c r="UBE1" t="s">
        <v>14288</v>
      </c>
      <c r="UBF1" t="s">
        <v>14289</v>
      </c>
      <c r="UBG1" t="s">
        <v>14290</v>
      </c>
      <c r="UBH1" t="s">
        <v>14291</v>
      </c>
      <c r="UBI1" t="s">
        <v>14292</v>
      </c>
      <c r="UBJ1" t="s">
        <v>14293</v>
      </c>
      <c r="UBK1" t="s">
        <v>14294</v>
      </c>
      <c r="UBL1" t="s">
        <v>14295</v>
      </c>
      <c r="UBM1" t="s">
        <v>14296</v>
      </c>
      <c r="UBN1" t="s">
        <v>14297</v>
      </c>
      <c r="UBO1" t="s">
        <v>14298</v>
      </c>
      <c r="UBP1" t="s">
        <v>14299</v>
      </c>
      <c r="UBQ1" t="s">
        <v>14300</v>
      </c>
      <c r="UBR1" t="s">
        <v>14301</v>
      </c>
      <c r="UBS1" t="s">
        <v>14302</v>
      </c>
      <c r="UBT1" t="s">
        <v>14303</v>
      </c>
      <c r="UBU1" t="s">
        <v>14304</v>
      </c>
      <c r="UBV1" t="s">
        <v>14305</v>
      </c>
      <c r="UBW1" t="s">
        <v>14306</v>
      </c>
      <c r="UBX1" t="s">
        <v>14307</v>
      </c>
      <c r="UBY1" t="s">
        <v>14308</v>
      </c>
      <c r="UBZ1" t="s">
        <v>14309</v>
      </c>
      <c r="UCA1" t="s">
        <v>14310</v>
      </c>
      <c r="UCB1" t="s">
        <v>14311</v>
      </c>
      <c r="UCC1" t="s">
        <v>14312</v>
      </c>
      <c r="UCD1" t="s">
        <v>14313</v>
      </c>
      <c r="UCE1" t="s">
        <v>14314</v>
      </c>
      <c r="UCF1" t="s">
        <v>14315</v>
      </c>
      <c r="UCG1" t="s">
        <v>14316</v>
      </c>
      <c r="UCH1" t="s">
        <v>14317</v>
      </c>
      <c r="UCI1" t="s">
        <v>14318</v>
      </c>
      <c r="UCJ1" t="s">
        <v>14319</v>
      </c>
      <c r="UCK1" t="s">
        <v>14320</v>
      </c>
      <c r="UCL1" t="s">
        <v>14321</v>
      </c>
      <c r="UCM1" t="s">
        <v>14322</v>
      </c>
      <c r="UCN1" t="s">
        <v>14323</v>
      </c>
      <c r="UCO1" t="s">
        <v>14324</v>
      </c>
      <c r="UCP1" t="s">
        <v>14325</v>
      </c>
      <c r="UCQ1" t="s">
        <v>14326</v>
      </c>
      <c r="UCR1" t="s">
        <v>14327</v>
      </c>
      <c r="UCS1" t="s">
        <v>14328</v>
      </c>
      <c r="UCT1" t="s">
        <v>14329</v>
      </c>
      <c r="UCU1" t="s">
        <v>14330</v>
      </c>
      <c r="UCV1" t="s">
        <v>14331</v>
      </c>
      <c r="UCW1" t="s">
        <v>14332</v>
      </c>
      <c r="UCX1" t="s">
        <v>14333</v>
      </c>
      <c r="UCY1" t="s">
        <v>14334</v>
      </c>
      <c r="UCZ1" t="s">
        <v>14335</v>
      </c>
      <c r="UDA1" t="s">
        <v>14336</v>
      </c>
      <c r="UDB1" t="s">
        <v>14337</v>
      </c>
      <c r="UDC1" t="s">
        <v>14338</v>
      </c>
      <c r="UDD1" t="s">
        <v>14339</v>
      </c>
      <c r="UDE1" t="s">
        <v>14340</v>
      </c>
      <c r="UDF1" t="s">
        <v>14341</v>
      </c>
      <c r="UDG1" t="s">
        <v>14342</v>
      </c>
      <c r="UDH1" t="s">
        <v>14343</v>
      </c>
      <c r="UDI1" t="s">
        <v>14344</v>
      </c>
      <c r="UDJ1" t="s">
        <v>14345</v>
      </c>
      <c r="UDK1" t="s">
        <v>14346</v>
      </c>
      <c r="UDL1" t="s">
        <v>14347</v>
      </c>
      <c r="UDM1" t="s">
        <v>14348</v>
      </c>
      <c r="UDN1" t="s">
        <v>14349</v>
      </c>
      <c r="UDO1" t="s">
        <v>14350</v>
      </c>
      <c r="UDP1" t="s">
        <v>14351</v>
      </c>
      <c r="UDQ1" t="s">
        <v>14352</v>
      </c>
      <c r="UDR1" t="s">
        <v>14353</v>
      </c>
      <c r="UDS1" t="s">
        <v>14354</v>
      </c>
      <c r="UDT1" t="s">
        <v>14355</v>
      </c>
      <c r="UDU1" t="s">
        <v>14356</v>
      </c>
      <c r="UDV1" t="s">
        <v>14357</v>
      </c>
      <c r="UDW1" t="s">
        <v>14358</v>
      </c>
      <c r="UDX1" t="s">
        <v>14359</v>
      </c>
      <c r="UDY1" t="s">
        <v>14360</v>
      </c>
      <c r="UDZ1" t="s">
        <v>14361</v>
      </c>
      <c r="UEA1" t="s">
        <v>14362</v>
      </c>
      <c r="UEB1" t="s">
        <v>14363</v>
      </c>
      <c r="UEC1" t="s">
        <v>14364</v>
      </c>
      <c r="UED1" t="s">
        <v>14365</v>
      </c>
      <c r="UEE1" t="s">
        <v>14366</v>
      </c>
      <c r="UEF1" t="s">
        <v>14367</v>
      </c>
      <c r="UEG1" t="s">
        <v>14368</v>
      </c>
      <c r="UEH1" t="s">
        <v>14369</v>
      </c>
      <c r="UEI1" t="s">
        <v>14370</v>
      </c>
      <c r="UEJ1" t="s">
        <v>14371</v>
      </c>
      <c r="UEK1" t="s">
        <v>14372</v>
      </c>
      <c r="UEL1" t="s">
        <v>14373</v>
      </c>
      <c r="UEM1" t="s">
        <v>14374</v>
      </c>
      <c r="UEN1" t="s">
        <v>14375</v>
      </c>
      <c r="UEO1" t="s">
        <v>14376</v>
      </c>
      <c r="UEP1" t="s">
        <v>14377</v>
      </c>
      <c r="UEQ1" t="s">
        <v>14378</v>
      </c>
      <c r="UER1" t="s">
        <v>14379</v>
      </c>
      <c r="UES1" t="s">
        <v>14380</v>
      </c>
      <c r="UET1" t="s">
        <v>14381</v>
      </c>
      <c r="UEU1" t="s">
        <v>14382</v>
      </c>
      <c r="UEV1" t="s">
        <v>14383</v>
      </c>
      <c r="UEW1" t="s">
        <v>14384</v>
      </c>
      <c r="UEX1" t="s">
        <v>14385</v>
      </c>
      <c r="UEY1" t="s">
        <v>14386</v>
      </c>
      <c r="UEZ1" t="s">
        <v>14387</v>
      </c>
      <c r="UFA1" t="s">
        <v>14388</v>
      </c>
      <c r="UFB1" t="s">
        <v>14389</v>
      </c>
      <c r="UFC1" t="s">
        <v>14390</v>
      </c>
      <c r="UFD1" t="s">
        <v>14391</v>
      </c>
      <c r="UFE1" t="s">
        <v>14392</v>
      </c>
      <c r="UFF1" t="s">
        <v>14393</v>
      </c>
      <c r="UFG1" t="s">
        <v>14394</v>
      </c>
      <c r="UFH1" t="s">
        <v>14395</v>
      </c>
      <c r="UFI1" t="s">
        <v>14396</v>
      </c>
      <c r="UFJ1" t="s">
        <v>14397</v>
      </c>
      <c r="UFK1" t="s">
        <v>14398</v>
      </c>
      <c r="UFL1" t="s">
        <v>14399</v>
      </c>
      <c r="UFM1" t="s">
        <v>14400</v>
      </c>
      <c r="UFN1" t="s">
        <v>14401</v>
      </c>
      <c r="UFO1" t="s">
        <v>14402</v>
      </c>
      <c r="UFP1" t="s">
        <v>14403</v>
      </c>
      <c r="UFQ1" t="s">
        <v>14404</v>
      </c>
      <c r="UFR1" t="s">
        <v>14405</v>
      </c>
      <c r="UFS1" t="s">
        <v>14406</v>
      </c>
      <c r="UFT1" t="s">
        <v>14407</v>
      </c>
      <c r="UFU1" t="s">
        <v>14408</v>
      </c>
      <c r="UFV1" t="s">
        <v>14409</v>
      </c>
      <c r="UFW1" t="s">
        <v>14410</v>
      </c>
      <c r="UFX1" t="s">
        <v>14411</v>
      </c>
      <c r="UFY1" t="s">
        <v>14412</v>
      </c>
      <c r="UFZ1" t="s">
        <v>14413</v>
      </c>
      <c r="UGA1" t="s">
        <v>14414</v>
      </c>
      <c r="UGB1" t="s">
        <v>14415</v>
      </c>
      <c r="UGC1" t="s">
        <v>14416</v>
      </c>
      <c r="UGD1" t="s">
        <v>14417</v>
      </c>
      <c r="UGE1" t="s">
        <v>14418</v>
      </c>
      <c r="UGF1" t="s">
        <v>14419</v>
      </c>
      <c r="UGG1" t="s">
        <v>14420</v>
      </c>
      <c r="UGH1" t="s">
        <v>14421</v>
      </c>
      <c r="UGI1" t="s">
        <v>14422</v>
      </c>
      <c r="UGJ1" t="s">
        <v>14423</v>
      </c>
      <c r="UGK1" t="s">
        <v>14424</v>
      </c>
      <c r="UGL1" t="s">
        <v>14425</v>
      </c>
      <c r="UGM1" t="s">
        <v>14426</v>
      </c>
      <c r="UGN1" t="s">
        <v>14427</v>
      </c>
      <c r="UGO1" t="s">
        <v>14428</v>
      </c>
      <c r="UGP1" t="s">
        <v>14429</v>
      </c>
      <c r="UGQ1" t="s">
        <v>14430</v>
      </c>
      <c r="UGR1" t="s">
        <v>14431</v>
      </c>
      <c r="UGS1" t="s">
        <v>14432</v>
      </c>
      <c r="UGT1" t="s">
        <v>14433</v>
      </c>
      <c r="UGU1" t="s">
        <v>14434</v>
      </c>
      <c r="UGV1" t="s">
        <v>14435</v>
      </c>
      <c r="UGW1" t="s">
        <v>14436</v>
      </c>
      <c r="UGX1" t="s">
        <v>14437</v>
      </c>
      <c r="UGY1" t="s">
        <v>14438</v>
      </c>
      <c r="UGZ1" t="s">
        <v>14439</v>
      </c>
      <c r="UHA1" t="s">
        <v>14440</v>
      </c>
      <c r="UHB1" t="s">
        <v>14441</v>
      </c>
      <c r="UHC1" t="s">
        <v>14442</v>
      </c>
      <c r="UHD1" t="s">
        <v>14443</v>
      </c>
      <c r="UHE1" t="s">
        <v>14444</v>
      </c>
      <c r="UHF1" t="s">
        <v>14445</v>
      </c>
      <c r="UHG1" t="s">
        <v>14446</v>
      </c>
      <c r="UHH1" t="s">
        <v>14447</v>
      </c>
      <c r="UHI1" t="s">
        <v>14448</v>
      </c>
      <c r="UHJ1" t="s">
        <v>14449</v>
      </c>
      <c r="UHK1" t="s">
        <v>14450</v>
      </c>
      <c r="UHL1" t="s">
        <v>14451</v>
      </c>
      <c r="UHM1" t="s">
        <v>14452</v>
      </c>
      <c r="UHN1" t="s">
        <v>14453</v>
      </c>
      <c r="UHO1" t="s">
        <v>14454</v>
      </c>
      <c r="UHP1" t="s">
        <v>14455</v>
      </c>
      <c r="UHQ1" t="s">
        <v>14456</v>
      </c>
      <c r="UHR1" t="s">
        <v>14457</v>
      </c>
      <c r="UHS1" t="s">
        <v>14458</v>
      </c>
      <c r="UHT1" t="s">
        <v>14459</v>
      </c>
      <c r="UHU1" t="s">
        <v>14460</v>
      </c>
      <c r="UHV1" t="s">
        <v>14461</v>
      </c>
      <c r="UHW1" t="s">
        <v>14462</v>
      </c>
      <c r="UHX1" t="s">
        <v>14463</v>
      </c>
      <c r="UHY1" t="s">
        <v>14464</v>
      </c>
      <c r="UHZ1" t="s">
        <v>14465</v>
      </c>
      <c r="UIA1" t="s">
        <v>14466</v>
      </c>
      <c r="UIB1" t="s">
        <v>14467</v>
      </c>
      <c r="UIC1" t="s">
        <v>14468</v>
      </c>
      <c r="UID1" t="s">
        <v>14469</v>
      </c>
      <c r="UIE1" t="s">
        <v>14470</v>
      </c>
      <c r="UIF1" t="s">
        <v>14471</v>
      </c>
      <c r="UIG1" t="s">
        <v>14472</v>
      </c>
      <c r="UIH1" t="s">
        <v>14473</v>
      </c>
      <c r="UII1" t="s">
        <v>14474</v>
      </c>
      <c r="UIJ1" t="s">
        <v>14475</v>
      </c>
      <c r="UIK1" t="s">
        <v>14476</v>
      </c>
      <c r="UIL1" t="s">
        <v>14477</v>
      </c>
      <c r="UIM1" t="s">
        <v>14478</v>
      </c>
      <c r="UIN1" t="s">
        <v>14479</v>
      </c>
      <c r="UIO1" t="s">
        <v>14480</v>
      </c>
      <c r="UIP1" t="s">
        <v>14481</v>
      </c>
      <c r="UIQ1" t="s">
        <v>14482</v>
      </c>
      <c r="UIR1" t="s">
        <v>14483</v>
      </c>
      <c r="UIS1" t="s">
        <v>14484</v>
      </c>
      <c r="UIT1" t="s">
        <v>14485</v>
      </c>
      <c r="UIU1" t="s">
        <v>14486</v>
      </c>
      <c r="UIV1" t="s">
        <v>14487</v>
      </c>
      <c r="UIW1" t="s">
        <v>14488</v>
      </c>
      <c r="UIX1" t="s">
        <v>14489</v>
      </c>
      <c r="UIY1" t="s">
        <v>14490</v>
      </c>
      <c r="UIZ1" t="s">
        <v>14491</v>
      </c>
      <c r="UJA1" t="s">
        <v>14492</v>
      </c>
      <c r="UJB1" t="s">
        <v>14493</v>
      </c>
      <c r="UJC1" t="s">
        <v>14494</v>
      </c>
      <c r="UJD1" t="s">
        <v>14495</v>
      </c>
      <c r="UJE1" t="s">
        <v>14496</v>
      </c>
      <c r="UJF1" t="s">
        <v>14497</v>
      </c>
      <c r="UJG1" t="s">
        <v>14498</v>
      </c>
      <c r="UJH1" t="s">
        <v>14499</v>
      </c>
      <c r="UJI1" t="s">
        <v>14500</v>
      </c>
      <c r="UJJ1" t="s">
        <v>14501</v>
      </c>
      <c r="UJK1" t="s">
        <v>14502</v>
      </c>
      <c r="UJL1" t="s">
        <v>14503</v>
      </c>
      <c r="UJM1" t="s">
        <v>14504</v>
      </c>
      <c r="UJN1" t="s">
        <v>14505</v>
      </c>
      <c r="UJO1" t="s">
        <v>14506</v>
      </c>
      <c r="UJP1" t="s">
        <v>14507</v>
      </c>
      <c r="UJQ1" t="s">
        <v>14508</v>
      </c>
      <c r="UJR1" t="s">
        <v>14509</v>
      </c>
      <c r="UJS1" t="s">
        <v>14510</v>
      </c>
      <c r="UJT1" t="s">
        <v>14511</v>
      </c>
      <c r="UJU1" t="s">
        <v>14512</v>
      </c>
      <c r="UJV1" t="s">
        <v>14513</v>
      </c>
      <c r="UJW1" t="s">
        <v>14514</v>
      </c>
      <c r="UJX1" t="s">
        <v>14515</v>
      </c>
      <c r="UJY1" t="s">
        <v>14516</v>
      </c>
      <c r="UJZ1" t="s">
        <v>14517</v>
      </c>
      <c r="UKA1" t="s">
        <v>14518</v>
      </c>
      <c r="UKB1" t="s">
        <v>14519</v>
      </c>
      <c r="UKC1" t="s">
        <v>14520</v>
      </c>
      <c r="UKD1" t="s">
        <v>14521</v>
      </c>
      <c r="UKE1" t="s">
        <v>14522</v>
      </c>
      <c r="UKF1" t="s">
        <v>14523</v>
      </c>
      <c r="UKG1" t="s">
        <v>14524</v>
      </c>
      <c r="UKH1" t="s">
        <v>14525</v>
      </c>
      <c r="UKI1" t="s">
        <v>14526</v>
      </c>
      <c r="UKJ1" t="s">
        <v>14527</v>
      </c>
      <c r="UKK1" t="s">
        <v>14528</v>
      </c>
      <c r="UKL1" t="s">
        <v>14529</v>
      </c>
      <c r="UKM1" t="s">
        <v>14530</v>
      </c>
      <c r="UKN1" t="s">
        <v>14531</v>
      </c>
      <c r="UKO1" t="s">
        <v>14532</v>
      </c>
      <c r="UKP1" t="s">
        <v>14533</v>
      </c>
      <c r="UKQ1" t="s">
        <v>14534</v>
      </c>
      <c r="UKR1" t="s">
        <v>14535</v>
      </c>
      <c r="UKS1" t="s">
        <v>14536</v>
      </c>
      <c r="UKT1" t="s">
        <v>14537</v>
      </c>
      <c r="UKU1" t="s">
        <v>14538</v>
      </c>
      <c r="UKV1" t="s">
        <v>14539</v>
      </c>
      <c r="UKW1" t="s">
        <v>14540</v>
      </c>
      <c r="UKX1" t="s">
        <v>14541</v>
      </c>
      <c r="UKY1" t="s">
        <v>14542</v>
      </c>
      <c r="UKZ1" t="s">
        <v>14543</v>
      </c>
      <c r="ULA1" t="s">
        <v>14544</v>
      </c>
      <c r="ULB1" t="s">
        <v>14545</v>
      </c>
      <c r="ULC1" t="s">
        <v>14546</v>
      </c>
      <c r="ULD1" t="s">
        <v>14547</v>
      </c>
      <c r="ULE1" t="s">
        <v>14548</v>
      </c>
      <c r="ULF1" t="s">
        <v>14549</v>
      </c>
      <c r="ULG1" t="s">
        <v>14550</v>
      </c>
      <c r="ULH1" t="s">
        <v>14551</v>
      </c>
      <c r="ULI1" t="s">
        <v>14552</v>
      </c>
      <c r="ULJ1" t="s">
        <v>14553</v>
      </c>
      <c r="ULK1" t="s">
        <v>14554</v>
      </c>
      <c r="ULL1" t="s">
        <v>14555</v>
      </c>
      <c r="ULM1" t="s">
        <v>14556</v>
      </c>
      <c r="ULN1" t="s">
        <v>14557</v>
      </c>
      <c r="ULO1" t="s">
        <v>14558</v>
      </c>
      <c r="ULP1" t="s">
        <v>14559</v>
      </c>
      <c r="ULQ1" t="s">
        <v>14560</v>
      </c>
      <c r="ULR1" t="s">
        <v>14561</v>
      </c>
      <c r="ULS1" t="s">
        <v>14562</v>
      </c>
      <c r="ULT1" t="s">
        <v>14563</v>
      </c>
      <c r="ULU1" t="s">
        <v>14564</v>
      </c>
      <c r="ULV1" t="s">
        <v>14565</v>
      </c>
      <c r="ULW1" t="s">
        <v>14566</v>
      </c>
      <c r="ULX1" t="s">
        <v>14567</v>
      </c>
      <c r="ULY1" t="s">
        <v>14568</v>
      </c>
      <c r="ULZ1" t="s">
        <v>14569</v>
      </c>
      <c r="UMA1" t="s">
        <v>14570</v>
      </c>
      <c r="UMB1" t="s">
        <v>14571</v>
      </c>
      <c r="UMC1" t="s">
        <v>14572</v>
      </c>
      <c r="UMD1" t="s">
        <v>14573</v>
      </c>
      <c r="UME1" t="s">
        <v>14574</v>
      </c>
      <c r="UMF1" t="s">
        <v>14575</v>
      </c>
      <c r="UMG1" t="s">
        <v>14576</v>
      </c>
      <c r="UMH1" t="s">
        <v>14577</v>
      </c>
      <c r="UMI1" t="s">
        <v>14578</v>
      </c>
      <c r="UMJ1" t="s">
        <v>14579</v>
      </c>
      <c r="UMK1" t="s">
        <v>14580</v>
      </c>
      <c r="UML1" t="s">
        <v>14581</v>
      </c>
      <c r="UMM1" t="s">
        <v>14582</v>
      </c>
      <c r="UMN1" t="s">
        <v>14583</v>
      </c>
      <c r="UMO1" t="s">
        <v>14584</v>
      </c>
      <c r="UMP1" t="s">
        <v>14585</v>
      </c>
      <c r="UMQ1" t="s">
        <v>14586</v>
      </c>
      <c r="UMR1" t="s">
        <v>14587</v>
      </c>
      <c r="UMS1" t="s">
        <v>14588</v>
      </c>
      <c r="UMT1" t="s">
        <v>14589</v>
      </c>
      <c r="UMU1" t="s">
        <v>14590</v>
      </c>
      <c r="UMV1" t="s">
        <v>14591</v>
      </c>
      <c r="UMW1" t="s">
        <v>14592</v>
      </c>
      <c r="UMX1" t="s">
        <v>14593</v>
      </c>
      <c r="UMY1" t="s">
        <v>14594</v>
      </c>
      <c r="UMZ1" t="s">
        <v>14595</v>
      </c>
      <c r="UNA1" t="s">
        <v>14596</v>
      </c>
      <c r="UNB1" t="s">
        <v>14597</v>
      </c>
      <c r="UNC1" t="s">
        <v>14598</v>
      </c>
      <c r="UND1" t="s">
        <v>14599</v>
      </c>
      <c r="UNE1" t="s">
        <v>14600</v>
      </c>
      <c r="UNF1" t="s">
        <v>14601</v>
      </c>
      <c r="UNG1" t="s">
        <v>14602</v>
      </c>
      <c r="UNH1" t="s">
        <v>14603</v>
      </c>
      <c r="UNI1" t="s">
        <v>14604</v>
      </c>
      <c r="UNJ1" t="s">
        <v>14605</v>
      </c>
      <c r="UNK1" t="s">
        <v>14606</v>
      </c>
      <c r="UNL1" t="s">
        <v>14607</v>
      </c>
      <c r="UNM1" t="s">
        <v>14608</v>
      </c>
      <c r="UNN1" t="s">
        <v>14609</v>
      </c>
      <c r="UNO1" t="s">
        <v>14610</v>
      </c>
      <c r="UNP1" t="s">
        <v>14611</v>
      </c>
      <c r="UNQ1" t="s">
        <v>14612</v>
      </c>
      <c r="UNR1" t="s">
        <v>14613</v>
      </c>
      <c r="UNS1" t="s">
        <v>14614</v>
      </c>
      <c r="UNT1" t="s">
        <v>14615</v>
      </c>
      <c r="UNU1" t="s">
        <v>14616</v>
      </c>
      <c r="UNV1" t="s">
        <v>14617</v>
      </c>
      <c r="UNW1" t="s">
        <v>14618</v>
      </c>
      <c r="UNX1" t="s">
        <v>14619</v>
      </c>
      <c r="UNY1" t="s">
        <v>14620</v>
      </c>
      <c r="UNZ1" t="s">
        <v>14621</v>
      </c>
      <c r="UOA1" t="s">
        <v>14622</v>
      </c>
      <c r="UOB1" t="s">
        <v>14623</v>
      </c>
      <c r="UOC1" t="s">
        <v>14624</v>
      </c>
      <c r="UOD1" t="s">
        <v>14625</v>
      </c>
      <c r="UOE1" t="s">
        <v>14626</v>
      </c>
      <c r="UOF1" t="s">
        <v>14627</v>
      </c>
      <c r="UOG1" t="s">
        <v>14628</v>
      </c>
      <c r="UOH1" t="s">
        <v>14629</v>
      </c>
      <c r="UOI1" t="s">
        <v>14630</v>
      </c>
      <c r="UOJ1" t="s">
        <v>14631</v>
      </c>
      <c r="UOK1" t="s">
        <v>14632</v>
      </c>
      <c r="UOL1" t="s">
        <v>14633</v>
      </c>
      <c r="UOM1" t="s">
        <v>14634</v>
      </c>
      <c r="UON1" t="s">
        <v>14635</v>
      </c>
      <c r="UOO1" t="s">
        <v>14636</v>
      </c>
      <c r="UOP1" t="s">
        <v>14637</v>
      </c>
      <c r="UOQ1" t="s">
        <v>14638</v>
      </c>
      <c r="UOR1" t="s">
        <v>14639</v>
      </c>
      <c r="UOS1" t="s">
        <v>14640</v>
      </c>
      <c r="UOT1" t="s">
        <v>14641</v>
      </c>
      <c r="UOU1" t="s">
        <v>14642</v>
      </c>
      <c r="UOV1" t="s">
        <v>14643</v>
      </c>
      <c r="UOW1" t="s">
        <v>14644</v>
      </c>
      <c r="UOX1" t="s">
        <v>14645</v>
      </c>
      <c r="UOY1" t="s">
        <v>14646</v>
      </c>
      <c r="UOZ1" t="s">
        <v>14647</v>
      </c>
      <c r="UPA1" t="s">
        <v>14648</v>
      </c>
      <c r="UPB1" t="s">
        <v>14649</v>
      </c>
      <c r="UPC1" t="s">
        <v>14650</v>
      </c>
      <c r="UPD1" t="s">
        <v>14651</v>
      </c>
      <c r="UPE1" t="s">
        <v>14652</v>
      </c>
      <c r="UPF1" t="s">
        <v>14653</v>
      </c>
      <c r="UPG1" t="s">
        <v>14654</v>
      </c>
      <c r="UPH1" t="s">
        <v>14655</v>
      </c>
      <c r="UPI1" t="s">
        <v>14656</v>
      </c>
      <c r="UPJ1" t="s">
        <v>14657</v>
      </c>
      <c r="UPK1" t="s">
        <v>14658</v>
      </c>
      <c r="UPL1" t="s">
        <v>14659</v>
      </c>
      <c r="UPM1" t="s">
        <v>14660</v>
      </c>
      <c r="UPN1" t="s">
        <v>14661</v>
      </c>
      <c r="UPO1" t="s">
        <v>14662</v>
      </c>
      <c r="UPP1" t="s">
        <v>14663</v>
      </c>
      <c r="UPQ1" t="s">
        <v>14664</v>
      </c>
      <c r="UPR1" t="s">
        <v>14665</v>
      </c>
      <c r="UPS1" t="s">
        <v>14666</v>
      </c>
      <c r="UPT1" t="s">
        <v>14667</v>
      </c>
      <c r="UPU1" t="s">
        <v>14668</v>
      </c>
      <c r="UPV1" t="s">
        <v>14669</v>
      </c>
      <c r="UPW1" t="s">
        <v>14670</v>
      </c>
      <c r="UPX1" t="s">
        <v>14671</v>
      </c>
      <c r="UPY1" t="s">
        <v>14672</v>
      </c>
      <c r="UPZ1" t="s">
        <v>14673</v>
      </c>
      <c r="UQA1" t="s">
        <v>14674</v>
      </c>
      <c r="UQB1" t="s">
        <v>14675</v>
      </c>
      <c r="UQC1" t="s">
        <v>14676</v>
      </c>
      <c r="UQD1" t="s">
        <v>14677</v>
      </c>
      <c r="UQE1" t="s">
        <v>14678</v>
      </c>
      <c r="UQF1" t="s">
        <v>14679</v>
      </c>
      <c r="UQG1" t="s">
        <v>14680</v>
      </c>
      <c r="UQH1" t="s">
        <v>14681</v>
      </c>
      <c r="UQI1" t="s">
        <v>14682</v>
      </c>
      <c r="UQJ1" t="s">
        <v>14683</v>
      </c>
      <c r="UQK1" t="s">
        <v>14684</v>
      </c>
      <c r="UQL1" t="s">
        <v>14685</v>
      </c>
      <c r="UQM1" t="s">
        <v>14686</v>
      </c>
      <c r="UQN1" t="s">
        <v>14687</v>
      </c>
      <c r="UQO1" t="s">
        <v>14688</v>
      </c>
      <c r="UQP1" t="s">
        <v>14689</v>
      </c>
      <c r="UQQ1" t="s">
        <v>14690</v>
      </c>
      <c r="UQR1" t="s">
        <v>14691</v>
      </c>
      <c r="UQS1" t="s">
        <v>14692</v>
      </c>
      <c r="UQT1" t="s">
        <v>14693</v>
      </c>
      <c r="UQU1" t="s">
        <v>14694</v>
      </c>
      <c r="UQV1" t="s">
        <v>14695</v>
      </c>
      <c r="UQW1" t="s">
        <v>14696</v>
      </c>
      <c r="UQX1" t="s">
        <v>14697</v>
      </c>
      <c r="UQY1" t="s">
        <v>14698</v>
      </c>
      <c r="UQZ1" t="s">
        <v>14699</v>
      </c>
      <c r="URA1" t="s">
        <v>14700</v>
      </c>
      <c r="URB1" t="s">
        <v>14701</v>
      </c>
      <c r="URC1" t="s">
        <v>14702</v>
      </c>
      <c r="URD1" t="s">
        <v>14703</v>
      </c>
      <c r="URE1" t="s">
        <v>14704</v>
      </c>
      <c r="URF1" t="s">
        <v>14705</v>
      </c>
      <c r="URG1" t="s">
        <v>14706</v>
      </c>
      <c r="URH1" t="s">
        <v>14707</v>
      </c>
      <c r="URI1" t="s">
        <v>14708</v>
      </c>
      <c r="URJ1" t="s">
        <v>14709</v>
      </c>
      <c r="URK1" t="s">
        <v>14710</v>
      </c>
      <c r="URL1" t="s">
        <v>14711</v>
      </c>
      <c r="URM1" t="s">
        <v>14712</v>
      </c>
      <c r="URN1" t="s">
        <v>14713</v>
      </c>
      <c r="URO1" t="s">
        <v>14714</v>
      </c>
      <c r="URP1" t="s">
        <v>14715</v>
      </c>
      <c r="URQ1" t="s">
        <v>14716</v>
      </c>
      <c r="URR1" t="s">
        <v>14717</v>
      </c>
      <c r="URS1" t="s">
        <v>14718</v>
      </c>
      <c r="URT1" t="s">
        <v>14719</v>
      </c>
      <c r="URU1" t="s">
        <v>14720</v>
      </c>
      <c r="URV1" t="s">
        <v>14721</v>
      </c>
      <c r="URW1" t="s">
        <v>14722</v>
      </c>
      <c r="URX1" t="s">
        <v>14723</v>
      </c>
      <c r="URY1" t="s">
        <v>14724</v>
      </c>
      <c r="URZ1" t="s">
        <v>14725</v>
      </c>
      <c r="USA1" t="s">
        <v>14726</v>
      </c>
      <c r="USB1" t="s">
        <v>14727</v>
      </c>
      <c r="USC1" t="s">
        <v>14728</v>
      </c>
      <c r="USD1" t="s">
        <v>14729</v>
      </c>
      <c r="USE1" t="s">
        <v>14730</v>
      </c>
      <c r="USF1" t="s">
        <v>14731</v>
      </c>
      <c r="USG1" t="s">
        <v>14732</v>
      </c>
      <c r="USH1" t="s">
        <v>14733</v>
      </c>
      <c r="USI1" t="s">
        <v>14734</v>
      </c>
      <c r="USJ1" t="s">
        <v>14735</v>
      </c>
      <c r="USK1" t="s">
        <v>14736</v>
      </c>
      <c r="USL1" t="s">
        <v>14737</v>
      </c>
      <c r="USM1" t="s">
        <v>14738</v>
      </c>
      <c r="USN1" t="s">
        <v>14739</v>
      </c>
      <c r="USO1" t="s">
        <v>14740</v>
      </c>
      <c r="USP1" t="s">
        <v>14741</v>
      </c>
      <c r="USQ1" t="s">
        <v>14742</v>
      </c>
      <c r="USR1" t="s">
        <v>14743</v>
      </c>
      <c r="USS1" t="s">
        <v>14744</v>
      </c>
      <c r="UST1" t="s">
        <v>14745</v>
      </c>
      <c r="USU1" t="s">
        <v>14746</v>
      </c>
      <c r="USV1" t="s">
        <v>14747</v>
      </c>
      <c r="USW1" t="s">
        <v>14748</v>
      </c>
      <c r="USX1" t="s">
        <v>14749</v>
      </c>
      <c r="USY1" t="s">
        <v>14750</v>
      </c>
      <c r="USZ1" t="s">
        <v>14751</v>
      </c>
      <c r="UTA1" t="s">
        <v>14752</v>
      </c>
      <c r="UTB1" t="s">
        <v>14753</v>
      </c>
      <c r="UTC1" t="s">
        <v>14754</v>
      </c>
      <c r="UTD1" t="s">
        <v>14755</v>
      </c>
      <c r="UTE1" t="s">
        <v>14756</v>
      </c>
      <c r="UTF1" t="s">
        <v>14757</v>
      </c>
      <c r="UTG1" t="s">
        <v>14758</v>
      </c>
      <c r="UTH1" t="s">
        <v>14759</v>
      </c>
      <c r="UTI1" t="s">
        <v>14760</v>
      </c>
      <c r="UTJ1" t="s">
        <v>14761</v>
      </c>
      <c r="UTK1" t="s">
        <v>14762</v>
      </c>
      <c r="UTL1" t="s">
        <v>14763</v>
      </c>
      <c r="UTM1" t="s">
        <v>14764</v>
      </c>
      <c r="UTN1" t="s">
        <v>14765</v>
      </c>
      <c r="UTO1" t="s">
        <v>14766</v>
      </c>
      <c r="UTP1" t="s">
        <v>14767</v>
      </c>
      <c r="UTQ1" t="s">
        <v>14768</v>
      </c>
      <c r="UTR1" t="s">
        <v>14769</v>
      </c>
      <c r="UTS1" t="s">
        <v>14770</v>
      </c>
      <c r="UTT1" t="s">
        <v>14771</v>
      </c>
      <c r="UTU1" t="s">
        <v>14772</v>
      </c>
      <c r="UTV1" t="s">
        <v>14773</v>
      </c>
      <c r="UTW1" t="s">
        <v>14774</v>
      </c>
      <c r="UTX1" t="s">
        <v>14775</v>
      </c>
      <c r="UTY1" t="s">
        <v>14776</v>
      </c>
      <c r="UTZ1" t="s">
        <v>14777</v>
      </c>
      <c r="UUA1" t="s">
        <v>14778</v>
      </c>
      <c r="UUB1" t="s">
        <v>14779</v>
      </c>
      <c r="UUC1" t="s">
        <v>14780</v>
      </c>
      <c r="UUD1" t="s">
        <v>14781</v>
      </c>
      <c r="UUE1" t="s">
        <v>14782</v>
      </c>
      <c r="UUF1" t="s">
        <v>14783</v>
      </c>
      <c r="UUG1" t="s">
        <v>14784</v>
      </c>
      <c r="UUH1" t="s">
        <v>14785</v>
      </c>
      <c r="UUI1" t="s">
        <v>14786</v>
      </c>
      <c r="UUJ1" t="s">
        <v>14787</v>
      </c>
      <c r="UUK1" t="s">
        <v>14788</v>
      </c>
      <c r="UUL1" t="s">
        <v>14789</v>
      </c>
      <c r="UUM1" t="s">
        <v>14790</v>
      </c>
      <c r="UUN1" t="s">
        <v>14791</v>
      </c>
      <c r="UUO1" t="s">
        <v>14792</v>
      </c>
      <c r="UUP1" t="s">
        <v>14793</v>
      </c>
      <c r="UUQ1" t="s">
        <v>14794</v>
      </c>
      <c r="UUR1" t="s">
        <v>14795</v>
      </c>
      <c r="UUS1" t="s">
        <v>14796</v>
      </c>
      <c r="UUT1" t="s">
        <v>14797</v>
      </c>
      <c r="UUU1" t="s">
        <v>14798</v>
      </c>
      <c r="UUV1" t="s">
        <v>14799</v>
      </c>
      <c r="UUW1" t="s">
        <v>14800</v>
      </c>
      <c r="UUX1" t="s">
        <v>14801</v>
      </c>
      <c r="UUY1" t="s">
        <v>14802</v>
      </c>
      <c r="UUZ1" t="s">
        <v>14803</v>
      </c>
      <c r="UVA1" t="s">
        <v>14804</v>
      </c>
      <c r="UVB1" t="s">
        <v>14805</v>
      </c>
      <c r="UVC1" t="s">
        <v>14806</v>
      </c>
      <c r="UVD1" t="s">
        <v>14807</v>
      </c>
      <c r="UVE1" t="s">
        <v>14808</v>
      </c>
      <c r="UVF1" t="s">
        <v>14809</v>
      </c>
      <c r="UVG1" t="s">
        <v>14810</v>
      </c>
      <c r="UVH1" t="s">
        <v>14811</v>
      </c>
      <c r="UVI1" t="s">
        <v>14812</v>
      </c>
      <c r="UVJ1" t="s">
        <v>14813</v>
      </c>
      <c r="UVK1" t="s">
        <v>14814</v>
      </c>
      <c r="UVL1" t="s">
        <v>14815</v>
      </c>
      <c r="UVM1" t="s">
        <v>14816</v>
      </c>
      <c r="UVN1" t="s">
        <v>14817</v>
      </c>
      <c r="UVO1" t="s">
        <v>14818</v>
      </c>
      <c r="UVP1" t="s">
        <v>14819</v>
      </c>
      <c r="UVQ1" t="s">
        <v>14820</v>
      </c>
      <c r="UVR1" t="s">
        <v>14821</v>
      </c>
      <c r="UVS1" t="s">
        <v>14822</v>
      </c>
      <c r="UVT1" t="s">
        <v>14823</v>
      </c>
      <c r="UVU1" t="s">
        <v>14824</v>
      </c>
      <c r="UVV1" t="s">
        <v>14825</v>
      </c>
      <c r="UVW1" t="s">
        <v>14826</v>
      </c>
      <c r="UVX1" t="s">
        <v>14827</v>
      </c>
      <c r="UVY1" t="s">
        <v>14828</v>
      </c>
      <c r="UVZ1" t="s">
        <v>14829</v>
      </c>
      <c r="UWA1" t="s">
        <v>14830</v>
      </c>
      <c r="UWB1" t="s">
        <v>14831</v>
      </c>
      <c r="UWC1" t="s">
        <v>14832</v>
      </c>
      <c r="UWD1" t="s">
        <v>14833</v>
      </c>
      <c r="UWE1" t="s">
        <v>14834</v>
      </c>
      <c r="UWF1" t="s">
        <v>14835</v>
      </c>
      <c r="UWG1" t="s">
        <v>14836</v>
      </c>
      <c r="UWH1" t="s">
        <v>14837</v>
      </c>
      <c r="UWI1" t="s">
        <v>14838</v>
      </c>
      <c r="UWJ1" t="s">
        <v>14839</v>
      </c>
      <c r="UWK1" t="s">
        <v>14840</v>
      </c>
      <c r="UWL1" t="s">
        <v>14841</v>
      </c>
      <c r="UWM1" t="s">
        <v>14842</v>
      </c>
      <c r="UWN1" t="s">
        <v>14843</v>
      </c>
      <c r="UWO1" t="s">
        <v>14844</v>
      </c>
      <c r="UWP1" t="s">
        <v>14845</v>
      </c>
      <c r="UWQ1" t="s">
        <v>14846</v>
      </c>
      <c r="UWR1" t="s">
        <v>14847</v>
      </c>
      <c r="UWS1" t="s">
        <v>14848</v>
      </c>
      <c r="UWT1" t="s">
        <v>14849</v>
      </c>
      <c r="UWU1" t="s">
        <v>14850</v>
      </c>
      <c r="UWV1" t="s">
        <v>14851</v>
      </c>
      <c r="UWW1" t="s">
        <v>14852</v>
      </c>
      <c r="UWX1" t="s">
        <v>14853</v>
      </c>
      <c r="UWY1" t="s">
        <v>14854</v>
      </c>
      <c r="UWZ1" t="s">
        <v>14855</v>
      </c>
      <c r="UXA1" t="s">
        <v>14856</v>
      </c>
      <c r="UXB1" t="s">
        <v>14857</v>
      </c>
      <c r="UXC1" t="s">
        <v>14858</v>
      </c>
      <c r="UXD1" t="s">
        <v>14859</v>
      </c>
      <c r="UXE1" t="s">
        <v>14860</v>
      </c>
      <c r="UXF1" t="s">
        <v>14861</v>
      </c>
      <c r="UXG1" t="s">
        <v>14862</v>
      </c>
      <c r="UXH1" t="s">
        <v>14863</v>
      </c>
      <c r="UXI1" t="s">
        <v>14864</v>
      </c>
      <c r="UXJ1" t="s">
        <v>14865</v>
      </c>
      <c r="UXK1" t="s">
        <v>14866</v>
      </c>
      <c r="UXL1" t="s">
        <v>14867</v>
      </c>
      <c r="UXM1" t="s">
        <v>14868</v>
      </c>
      <c r="UXN1" t="s">
        <v>14869</v>
      </c>
      <c r="UXO1" t="s">
        <v>14870</v>
      </c>
      <c r="UXP1" t="s">
        <v>14871</v>
      </c>
      <c r="UXQ1" t="s">
        <v>14872</v>
      </c>
      <c r="UXR1" t="s">
        <v>14873</v>
      </c>
      <c r="UXS1" t="s">
        <v>14874</v>
      </c>
      <c r="UXT1" t="s">
        <v>14875</v>
      </c>
      <c r="UXU1" t="s">
        <v>14876</v>
      </c>
      <c r="UXV1" t="s">
        <v>14877</v>
      </c>
      <c r="UXW1" t="s">
        <v>14878</v>
      </c>
      <c r="UXX1" t="s">
        <v>14879</v>
      </c>
      <c r="UXY1" t="s">
        <v>14880</v>
      </c>
      <c r="UXZ1" t="s">
        <v>14881</v>
      </c>
      <c r="UYA1" t="s">
        <v>14882</v>
      </c>
      <c r="UYB1" t="s">
        <v>14883</v>
      </c>
      <c r="UYC1" t="s">
        <v>14884</v>
      </c>
      <c r="UYD1" t="s">
        <v>14885</v>
      </c>
      <c r="UYE1" t="s">
        <v>14886</v>
      </c>
      <c r="UYF1" t="s">
        <v>14887</v>
      </c>
      <c r="UYG1" t="s">
        <v>14888</v>
      </c>
      <c r="UYH1" t="s">
        <v>14889</v>
      </c>
      <c r="UYI1" t="s">
        <v>14890</v>
      </c>
      <c r="UYJ1" t="s">
        <v>14891</v>
      </c>
      <c r="UYK1" t="s">
        <v>14892</v>
      </c>
      <c r="UYL1" t="s">
        <v>14893</v>
      </c>
      <c r="UYM1" t="s">
        <v>14894</v>
      </c>
      <c r="UYN1" t="s">
        <v>14895</v>
      </c>
      <c r="UYO1" t="s">
        <v>14896</v>
      </c>
      <c r="UYP1" t="s">
        <v>14897</v>
      </c>
      <c r="UYQ1" t="s">
        <v>14898</v>
      </c>
      <c r="UYR1" t="s">
        <v>14899</v>
      </c>
      <c r="UYS1" t="s">
        <v>14900</v>
      </c>
      <c r="UYT1" t="s">
        <v>14901</v>
      </c>
      <c r="UYU1" t="s">
        <v>14902</v>
      </c>
      <c r="UYV1" t="s">
        <v>14903</v>
      </c>
      <c r="UYW1" t="s">
        <v>14904</v>
      </c>
      <c r="UYX1" t="s">
        <v>14905</v>
      </c>
      <c r="UYY1" t="s">
        <v>14906</v>
      </c>
      <c r="UYZ1" t="s">
        <v>14907</v>
      </c>
      <c r="UZA1" t="s">
        <v>14908</v>
      </c>
      <c r="UZB1" t="s">
        <v>14909</v>
      </c>
      <c r="UZC1" t="s">
        <v>14910</v>
      </c>
      <c r="UZD1" t="s">
        <v>14911</v>
      </c>
      <c r="UZE1" t="s">
        <v>14912</v>
      </c>
      <c r="UZF1" t="s">
        <v>14913</v>
      </c>
      <c r="UZG1" t="s">
        <v>14914</v>
      </c>
      <c r="UZH1" t="s">
        <v>14915</v>
      </c>
      <c r="UZI1" t="s">
        <v>14916</v>
      </c>
      <c r="UZJ1" t="s">
        <v>14917</v>
      </c>
      <c r="UZK1" t="s">
        <v>14918</v>
      </c>
      <c r="UZL1" t="s">
        <v>14919</v>
      </c>
      <c r="UZM1" t="s">
        <v>14920</v>
      </c>
      <c r="UZN1" t="s">
        <v>14921</v>
      </c>
      <c r="UZO1" t="s">
        <v>14922</v>
      </c>
      <c r="UZP1" t="s">
        <v>14923</v>
      </c>
      <c r="UZQ1" t="s">
        <v>14924</v>
      </c>
      <c r="UZR1" t="s">
        <v>14925</v>
      </c>
      <c r="UZS1" t="s">
        <v>14926</v>
      </c>
      <c r="UZT1" t="s">
        <v>14927</v>
      </c>
      <c r="UZU1" t="s">
        <v>14928</v>
      </c>
      <c r="UZV1" t="s">
        <v>14929</v>
      </c>
      <c r="UZW1" t="s">
        <v>14930</v>
      </c>
      <c r="UZX1" t="s">
        <v>14931</v>
      </c>
      <c r="UZY1" t="s">
        <v>14932</v>
      </c>
      <c r="UZZ1" t="s">
        <v>14933</v>
      </c>
      <c r="VAA1" t="s">
        <v>14934</v>
      </c>
      <c r="VAB1" t="s">
        <v>14935</v>
      </c>
      <c r="VAC1" t="s">
        <v>14936</v>
      </c>
      <c r="VAD1" t="s">
        <v>14937</v>
      </c>
      <c r="VAE1" t="s">
        <v>14938</v>
      </c>
      <c r="VAF1" t="s">
        <v>14939</v>
      </c>
      <c r="VAG1" t="s">
        <v>14940</v>
      </c>
      <c r="VAH1" t="s">
        <v>14941</v>
      </c>
      <c r="VAI1" t="s">
        <v>14942</v>
      </c>
      <c r="VAJ1" t="s">
        <v>14943</v>
      </c>
      <c r="VAK1" t="s">
        <v>14944</v>
      </c>
      <c r="VAL1" t="s">
        <v>14945</v>
      </c>
      <c r="VAM1" t="s">
        <v>14946</v>
      </c>
      <c r="VAN1" t="s">
        <v>14947</v>
      </c>
      <c r="VAO1" t="s">
        <v>14948</v>
      </c>
      <c r="VAP1" t="s">
        <v>14949</v>
      </c>
      <c r="VAQ1" t="s">
        <v>14950</v>
      </c>
      <c r="VAR1" t="s">
        <v>14951</v>
      </c>
      <c r="VAS1" t="s">
        <v>14952</v>
      </c>
      <c r="VAT1" t="s">
        <v>14953</v>
      </c>
      <c r="VAU1" t="s">
        <v>14954</v>
      </c>
      <c r="VAV1" t="s">
        <v>14955</v>
      </c>
      <c r="VAW1" t="s">
        <v>14956</v>
      </c>
      <c r="VAX1" t="s">
        <v>14957</v>
      </c>
      <c r="VAY1" t="s">
        <v>14958</v>
      </c>
      <c r="VAZ1" t="s">
        <v>14959</v>
      </c>
      <c r="VBA1" t="s">
        <v>14960</v>
      </c>
      <c r="VBB1" t="s">
        <v>14961</v>
      </c>
      <c r="VBC1" t="s">
        <v>14962</v>
      </c>
      <c r="VBD1" t="s">
        <v>14963</v>
      </c>
      <c r="VBE1" t="s">
        <v>14964</v>
      </c>
      <c r="VBF1" t="s">
        <v>14965</v>
      </c>
      <c r="VBG1" t="s">
        <v>14966</v>
      </c>
      <c r="VBH1" t="s">
        <v>14967</v>
      </c>
      <c r="VBI1" t="s">
        <v>14968</v>
      </c>
      <c r="VBJ1" t="s">
        <v>14969</v>
      </c>
      <c r="VBK1" t="s">
        <v>14970</v>
      </c>
      <c r="VBL1" t="s">
        <v>14971</v>
      </c>
      <c r="VBM1" t="s">
        <v>14972</v>
      </c>
      <c r="VBN1" t="s">
        <v>14973</v>
      </c>
      <c r="VBO1" t="s">
        <v>14974</v>
      </c>
      <c r="VBP1" t="s">
        <v>14975</v>
      </c>
      <c r="VBQ1" t="s">
        <v>14976</v>
      </c>
      <c r="VBR1" t="s">
        <v>14977</v>
      </c>
      <c r="VBS1" t="s">
        <v>14978</v>
      </c>
      <c r="VBT1" t="s">
        <v>14979</v>
      </c>
      <c r="VBU1" t="s">
        <v>14980</v>
      </c>
      <c r="VBV1" t="s">
        <v>14981</v>
      </c>
      <c r="VBW1" t="s">
        <v>14982</v>
      </c>
      <c r="VBX1" t="s">
        <v>14983</v>
      </c>
      <c r="VBY1" t="s">
        <v>14984</v>
      </c>
      <c r="VBZ1" t="s">
        <v>14985</v>
      </c>
      <c r="VCA1" t="s">
        <v>14986</v>
      </c>
      <c r="VCB1" t="s">
        <v>14987</v>
      </c>
      <c r="VCC1" t="s">
        <v>14988</v>
      </c>
      <c r="VCD1" t="s">
        <v>14989</v>
      </c>
      <c r="VCE1" t="s">
        <v>14990</v>
      </c>
      <c r="VCF1" t="s">
        <v>14991</v>
      </c>
      <c r="VCG1" t="s">
        <v>14992</v>
      </c>
      <c r="VCH1" t="s">
        <v>14993</v>
      </c>
      <c r="VCI1" t="s">
        <v>14994</v>
      </c>
      <c r="VCJ1" t="s">
        <v>14995</v>
      </c>
      <c r="VCK1" t="s">
        <v>14996</v>
      </c>
      <c r="VCL1" t="s">
        <v>14997</v>
      </c>
      <c r="VCM1" t="s">
        <v>14998</v>
      </c>
      <c r="VCN1" t="s">
        <v>14999</v>
      </c>
      <c r="VCO1" t="s">
        <v>15000</v>
      </c>
      <c r="VCP1" t="s">
        <v>15001</v>
      </c>
      <c r="VCQ1" t="s">
        <v>15002</v>
      </c>
      <c r="VCR1" t="s">
        <v>15003</v>
      </c>
      <c r="VCS1" t="s">
        <v>15004</v>
      </c>
      <c r="VCT1" t="s">
        <v>15005</v>
      </c>
      <c r="VCU1" t="s">
        <v>15006</v>
      </c>
      <c r="VCV1" t="s">
        <v>15007</v>
      </c>
      <c r="VCW1" t="s">
        <v>15008</v>
      </c>
      <c r="VCX1" t="s">
        <v>15009</v>
      </c>
      <c r="VCY1" t="s">
        <v>15010</v>
      </c>
      <c r="VCZ1" t="s">
        <v>15011</v>
      </c>
      <c r="VDA1" t="s">
        <v>15012</v>
      </c>
      <c r="VDB1" t="s">
        <v>15013</v>
      </c>
      <c r="VDC1" t="s">
        <v>15014</v>
      </c>
      <c r="VDD1" t="s">
        <v>15015</v>
      </c>
      <c r="VDE1" t="s">
        <v>15016</v>
      </c>
      <c r="VDF1" t="s">
        <v>15017</v>
      </c>
      <c r="VDG1" t="s">
        <v>15018</v>
      </c>
      <c r="VDH1" t="s">
        <v>15019</v>
      </c>
      <c r="VDI1" t="s">
        <v>15020</v>
      </c>
      <c r="VDJ1" t="s">
        <v>15021</v>
      </c>
      <c r="VDK1" t="s">
        <v>15022</v>
      </c>
      <c r="VDL1" t="s">
        <v>15023</v>
      </c>
      <c r="VDM1" t="s">
        <v>15024</v>
      </c>
      <c r="VDN1" t="s">
        <v>15025</v>
      </c>
      <c r="VDO1" t="s">
        <v>15026</v>
      </c>
      <c r="VDP1" t="s">
        <v>15027</v>
      </c>
      <c r="VDQ1" t="s">
        <v>15028</v>
      </c>
      <c r="VDR1" t="s">
        <v>15029</v>
      </c>
      <c r="VDS1" t="s">
        <v>15030</v>
      </c>
      <c r="VDT1" t="s">
        <v>15031</v>
      </c>
      <c r="VDU1" t="s">
        <v>15032</v>
      </c>
      <c r="VDV1" t="s">
        <v>15033</v>
      </c>
      <c r="VDW1" t="s">
        <v>15034</v>
      </c>
      <c r="VDX1" t="s">
        <v>15035</v>
      </c>
      <c r="VDY1" t="s">
        <v>15036</v>
      </c>
      <c r="VDZ1" t="s">
        <v>15037</v>
      </c>
      <c r="VEA1" t="s">
        <v>15038</v>
      </c>
      <c r="VEB1" t="s">
        <v>15039</v>
      </c>
      <c r="VEC1" t="s">
        <v>15040</v>
      </c>
      <c r="VED1" t="s">
        <v>15041</v>
      </c>
      <c r="VEE1" t="s">
        <v>15042</v>
      </c>
      <c r="VEF1" t="s">
        <v>15043</v>
      </c>
      <c r="VEG1" t="s">
        <v>15044</v>
      </c>
      <c r="VEH1" t="s">
        <v>15045</v>
      </c>
      <c r="VEI1" t="s">
        <v>15046</v>
      </c>
      <c r="VEJ1" t="s">
        <v>15047</v>
      </c>
      <c r="VEK1" t="s">
        <v>15048</v>
      </c>
      <c r="VEL1" t="s">
        <v>15049</v>
      </c>
      <c r="VEM1" t="s">
        <v>15050</v>
      </c>
      <c r="VEN1" t="s">
        <v>15051</v>
      </c>
      <c r="VEO1" t="s">
        <v>15052</v>
      </c>
      <c r="VEP1" t="s">
        <v>15053</v>
      </c>
      <c r="VEQ1" t="s">
        <v>15054</v>
      </c>
      <c r="VER1" t="s">
        <v>15055</v>
      </c>
      <c r="VES1" t="s">
        <v>15056</v>
      </c>
      <c r="VET1" t="s">
        <v>15057</v>
      </c>
      <c r="VEU1" t="s">
        <v>15058</v>
      </c>
      <c r="VEV1" t="s">
        <v>15059</v>
      </c>
      <c r="VEW1" t="s">
        <v>15060</v>
      </c>
      <c r="VEX1" t="s">
        <v>15061</v>
      </c>
      <c r="VEY1" t="s">
        <v>15062</v>
      </c>
      <c r="VEZ1" t="s">
        <v>15063</v>
      </c>
      <c r="VFA1" t="s">
        <v>15064</v>
      </c>
      <c r="VFB1" t="s">
        <v>15065</v>
      </c>
      <c r="VFC1" t="s">
        <v>15066</v>
      </c>
      <c r="VFD1" t="s">
        <v>15067</v>
      </c>
      <c r="VFE1" t="s">
        <v>15068</v>
      </c>
      <c r="VFF1" t="s">
        <v>15069</v>
      </c>
      <c r="VFG1" t="s">
        <v>15070</v>
      </c>
      <c r="VFH1" t="s">
        <v>15071</v>
      </c>
      <c r="VFI1" t="s">
        <v>15072</v>
      </c>
      <c r="VFJ1" t="s">
        <v>15073</v>
      </c>
      <c r="VFK1" t="s">
        <v>15074</v>
      </c>
      <c r="VFL1" t="s">
        <v>15075</v>
      </c>
      <c r="VFM1" t="s">
        <v>15076</v>
      </c>
      <c r="VFN1" t="s">
        <v>15077</v>
      </c>
      <c r="VFO1" t="s">
        <v>15078</v>
      </c>
      <c r="VFP1" t="s">
        <v>15079</v>
      </c>
      <c r="VFQ1" t="s">
        <v>15080</v>
      </c>
      <c r="VFR1" t="s">
        <v>15081</v>
      </c>
      <c r="VFS1" t="s">
        <v>15082</v>
      </c>
      <c r="VFT1" t="s">
        <v>15083</v>
      </c>
      <c r="VFU1" t="s">
        <v>15084</v>
      </c>
      <c r="VFV1" t="s">
        <v>15085</v>
      </c>
      <c r="VFW1" t="s">
        <v>15086</v>
      </c>
      <c r="VFX1" t="s">
        <v>15087</v>
      </c>
      <c r="VFY1" t="s">
        <v>15088</v>
      </c>
      <c r="VFZ1" t="s">
        <v>15089</v>
      </c>
      <c r="VGA1" t="s">
        <v>15090</v>
      </c>
      <c r="VGB1" t="s">
        <v>15091</v>
      </c>
      <c r="VGC1" t="s">
        <v>15092</v>
      </c>
      <c r="VGD1" t="s">
        <v>15093</v>
      </c>
      <c r="VGE1" t="s">
        <v>15094</v>
      </c>
      <c r="VGF1" t="s">
        <v>15095</v>
      </c>
      <c r="VGG1" t="s">
        <v>15096</v>
      </c>
      <c r="VGH1" t="s">
        <v>15097</v>
      </c>
      <c r="VGI1" t="s">
        <v>15098</v>
      </c>
      <c r="VGJ1" t="s">
        <v>15099</v>
      </c>
      <c r="VGK1" t="s">
        <v>15100</v>
      </c>
      <c r="VGL1" t="s">
        <v>15101</v>
      </c>
      <c r="VGM1" t="s">
        <v>15102</v>
      </c>
      <c r="VGN1" t="s">
        <v>15103</v>
      </c>
      <c r="VGO1" t="s">
        <v>15104</v>
      </c>
      <c r="VGP1" t="s">
        <v>15105</v>
      </c>
      <c r="VGQ1" t="s">
        <v>15106</v>
      </c>
      <c r="VGR1" t="s">
        <v>15107</v>
      </c>
      <c r="VGS1" t="s">
        <v>15108</v>
      </c>
      <c r="VGT1" t="s">
        <v>15109</v>
      </c>
      <c r="VGU1" t="s">
        <v>15110</v>
      </c>
      <c r="VGV1" t="s">
        <v>15111</v>
      </c>
      <c r="VGW1" t="s">
        <v>15112</v>
      </c>
      <c r="VGX1" t="s">
        <v>15113</v>
      </c>
      <c r="VGY1" t="s">
        <v>15114</v>
      </c>
      <c r="VGZ1" t="s">
        <v>15115</v>
      </c>
      <c r="VHA1" t="s">
        <v>15116</v>
      </c>
      <c r="VHB1" t="s">
        <v>15117</v>
      </c>
      <c r="VHC1" t="s">
        <v>15118</v>
      </c>
      <c r="VHD1" t="s">
        <v>15119</v>
      </c>
      <c r="VHE1" t="s">
        <v>15120</v>
      </c>
      <c r="VHF1" t="s">
        <v>15121</v>
      </c>
      <c r="VHG1" t="s">
        <v>15122</v>
      </c>
      <c r="VHH1" t="s">
        <v>15123</v>
      </c>
      <c r="VHI1" t="s">
        <v>15124</v>
      </c>
      <c r="VHJ1" t="s">
        <v>15125</v>
      </c>
      <c r="VHK1" t="s">
        <v>15126</v>
      </c>
      <c r="VHL1" t="s">
        <v>15127</v>
      </c>
      <c r="VHM1" t="s">
        <v>15128</v>
      </c>
      <c r="VHN1" t="s">
        <v>15129</v>
      </c>
      <c r="VHO1" t="s">
        <v>15130</v>
      </c>
      <c r="VHP1" t="s">
        <v>15131</v>
      </c>
      <c r="VHQ1" t="s">
        <v>15132</v>
      </c>
      <c r="VHR1" t="s">
        <v>15133</v>
      </c>
      <c r="VHS1" t="s">
        <v>15134</v>
      </c>
      <c r="VHT1" t="s">
        <v>15135</v>
      </c>
      <c r="VHU1" t="s">
        <v>15136</v>
      </c>
      <c r="VHV1" t="s">
        <v>15137</v>
      </c>
      <c r="VHW1" t="s">
        <v>15138</v>
      </c>
      <c r="VHX1" t="s">
        <v>15139</v>
      </c>
      <c r="VHY1" t="s">
        <v>15140</v>
      </c>
      <c r="VHZ1" t="s">
        <v>15141</v>
      </c>
      <c r="VIA1" t="s">
        <v>15142</v>
      </c>
      <c r="VIB1" t="s">
        <v>15143</v>
      </c>
      <c r="VIC1" t="s">
        <v>15144</v>
      </c>
      <c r="VID1" t="s">
        <v>15145</v>
      </c>
      <c r="VIE1" t="s">
        <v>15146</v>
      </c>
      <c r="VIF1" t="s">
        <v>15147</v>
      </c>
      <c r="VIG1" t="s">
        <v>15148</v>
      </c>
      <c r="VIH1" t="s">
        <v>15149</v>
      </c>
      <c r="VII1" t="s">
        <v>15150</v>
      </c>
      <c r="VIJ1" t="s">
        <v>15151</v>
      </c>
      <c r="VIK1" t="s">
        <v>15152</v>
      </c>
      <c r="VIL1" t="s">
        <v>15153</v>
      </c>
      <c r="VIM1" t="s">
        <v>15154</v>
      </c>
      <c r="VIN1" t="s">
        <v>15155</v>
      </c>
      <c r="VIO1" t="s">
        <v>15156</v>
      </c>
      <c r="VIP1" t="s">
        <v>15157</v>
      </c>
      <c r="VIQ1" t="s">
        <v>15158</v>
      </c>
      <c r="VIR1" t="s">
        <v>15159</v>
      </c>
      <c r="VIS1" t="s">
        <v>15160</v>
      </c>
      <c r="VIT1" t="s">
        <v>15161</v>
      </c>
      <c r="VIU1" t="s">
        <v>15162</v>
      </c>
      <c r="VIV1" t="s">
        <v>15163</v>
      </c>
      <c r="VIW1" t="s">
        <v>15164</v>
      </c>
      <c r="VIX1" t="s">
        <v>15165</v>
      </c>
      <c r="VIY1" t="s">
        <v>15166</v>
      </c>
      <c r="VIZ1" t="s">
        <v>15167</v>
      </c>
      <c r="VJA1" t="s">
        <v>15168</v>
      </c>
      <c r="VJB1" t="s">
        <v>15169</v>
      </c>
      <c r="VJC1" t="s">
        <v>15170</v>
      </c>
      <c r="VJD1" t="s">
        <v>15171</v>
      </c>
      <c r="VJE1" t="s">
        <v>15172</v>
      </c>
      <c r="VJF1" t="s">
        <v>15173</v>
      </c>
      <c r="VJG1" t="s">
        <v>15174</v>
      </c>
      <c r="VJH1" t="s">
        <v>15175</v>
      </c>
      <c r="VJI1" t="s">
        <v>15176</v>
      </c>
      <c r="VJJ1" t="s">
        <v>15177</v>
      </c>
      <c r="VJK1" t="s">
        <v>15178</v>
      </c>
      <c r="VJL1" t="s">
        <v>15179</v>
      </c>
      <c r="VJM1" t="s">
        <v>15180</v>
      </c>
      <c r="VJN1" t="s">
        <v>15181</v>
      </c>
      <c r="VJO1" t="s">
        <v>15182</v>
      </c>
      <c r="VJP1" t="s">
        <v>15183</v>
      </c>
      <c r="VJQ1" t="s">
        <v>15184</v>
      </c>
      <c r="VJR1" t="s">
        <v>15185</v>
      </c>
      <c r="VJS1" t="s">
        <v>15186</v>
      </c>
      <c r="VJT1" t="s">
        <v>15187</v>
      </c>
      <c r="VJU1" t="s">
        <v>15188</v>
      </c>
      <c r="VJV1" t="s">
        <v>15189</v>
      </c>
      <c r="VJW1" t="s">
        <v>15190</v>
      </c>
      <c r="VJX1" t="s">
        <v>15191</v>
      </c>
      <c r="VJY1" t="s">
        <v>15192</v>
      </c>
      <c r="VJZ1" t="s">
        <v>15193</v>
      </c>
      <c r="VKA1" t="s">
        <v>15194</v>
      </c>
      <c r="VKB1" t="s">
        <v>15195</v>
      </c>
      <c r="VKC1" t="s">
        <v>15196</v>
      </c>
      <c r="VKD1" t="s">
        <v>15197</v>
      </c>
      <c r="VKE1" t="s">
        <v>15198</v>
      </c>
      <c r="VKF1" t="s">
        <v>15199</v>
      </c>
      <c r="VKG1" t="s">
        <v>15200</v>
      </c>
      <c r="VKH1" t="s">
        <v>15201</v>
      </c>
      <c r="VKI1" t="s">
        <v>15202</v>
      </c>
      <c r="VKJ1" t="s">
        <v>15203</v>
      </c>
      <c r="VKK1" t="s">
        <v>15204</v>
      </c>
      <c r="VKL1" t="s">
        <v>15205</v>
      </c>
      <c r="VKM1" t="s">
        <v>15206</v>
      </c>
      <c r="VKN1" t="s">
        <v>15207</v>
      </c>
      <c r="VKO1" t="s">
        <v>15208</v>
      </c>
      <c r="VKP1" t="s">
        <v>15209</v>
      </c>
      <c r="VKQ1" t="s">
        <v>15210</v>
      </c>
      <c r="VKR1" t="s">
        <v>15211</v>
      </c>
      <c r="VKS1" t="s">
        <v>15212</v>
      </c>
      <c r="VKT1" t="s">
        <v>15213</v>
      </c>
      <c r="VKU1" t="s">
        <v>15214</v>
      </c>
      <c r="VKV1" t="s">
        <v>15215</v>
      </c>
      <c r="VKW1" t="s">
        <v>15216</v>
      </c>
      <c r="VKX1" t="s">
        <v>15217</v>
      </c>
      <c r="VKY1" t="s">
        <v>15218</v>
      </c>
      <c r="VKZ1" t="s">
        <v>15219</v>
      </c>
      <c r="VLA1" t="s">
        <v>15220</v>
      </c>
      <c r="VLB1" t="s">
        <v>15221</v>
      </c>
      <c r="VLC1" t="s">
        <v>15222</v>
      </c>
      <c r="VLD1" t="s">
        <v>15223</v>
      </c>
      <c r="VLE1" t="s">
        <v>15224</v>
      </c>
      <c r="VLF1" t="s">
        <v>15225</v>
      </c>
      <c r="VLG1" t="s">
        <v>15226</v>
      </c>
      <c r="VLH1" t="s">
        <v>15227</v>
      </c>
      <c r="VLI1" t="s">
        <v>15228</v>
      </c>
      <c r="VLJ1" t="s">
        <v>15229</v>
      </c>
      <c r="VLK1" t="s">
        <v>15230</v>
      </c>
      <c r="VLL1" t="s">
        <v>15231</v>
      </c>
      <c r="VLM1" t="s">
        <v>15232</v>
      </c>
      <c r="VLN1" t="s">
        <v>15233</v>
      </c>
      <c r="VLO1" t="s">
        <v>15234</v>
      </c>
      <c r="VLP1" t="s">
        <v>15235</v>
      </c>
      <c r="VLQ1" t="s">
        <v>15236</v>
      </c>
      <c r="VLR1" t="s">
        <v>15237</v>
      </c>
      <c r="VLS1" t="s">
        <v>15238</v>
      </c>
      <c r="VLT1" t="s">
        <v>15239</v>
      </c>
      <c r="VLU1" t="s">
        <v>15240</v>
      </c>
      <c r="VLV1" t="s">
        <v>15241</v>
      </c>
      <c r="VLW1" t="s">
        <v>15242</v>
      </c>
      <c r="VLX1" t="s">
        <v>15243</v>
      </c>
      <c r="VLY1" t="s">
        <v>15244</v>
      </c>
      <c r="VLZ1" t="s">
        <v>15245</v>
      </c>
      <c r="VMA1" t="s">
        <v>15246</v>
      </c>
      <c r="VMB1" t="s">
        <v>15247</v>
      </c>
      <c r="VMC1" t="s">
        <v>15248</v>
      </c>
      <c r="VMD1" t="s">
        <v>15249</v>
      </c>
      <c r="VME1" t="s">
        <v>15250</v>
      </c>
      <c r="VMF1" t="s">
        <v>15251</v>
      </c>
      <c r="VMG1" t="s">
        <v>15252</v>
      </c>
      <c r="VMH1" t="s">
        <v>15253</v>
      </c>
      <c r="VMI1" t="s">
        <v>15254</v>
      </c>
      <c r="VMJ1" t="s">
        <v>15255</v>
      </c>
      <c r="VMK1" t="s">
        <v>15256</v>
      </c>
      <c r="VML1" t="s">
        <v>15257</v>
      </c>
      <c r="VMM1" t="s">
        <v>15258</v>
      </c>
      <c r="VMN1" t="s">
        <v>15259</v>
      </c>
      <c r="VMO1" t="s">
        <v>15260</v>
      </c>
      <c r="VMP1" t="s">
        <v>15261</v>
      </c>
      <c r="VMQ1" t="s">
        <v>15262</v>
      </c>
      <c r="VMR1" t="s">
        <v>15263</v>
      </c>
      <c r="VMS1" t="s">
        <v>15264</v>
      </c>
      <c r="VMT1" t="s">
        <v>15265</v>
      </c>
      <c r="VMU1" t="s">
        <v>15266</v>
      </c>
      <c r="VMV1" t="s">
        <v>15267</v>
      </c>
      <c r="VMW1" t="s">
        <v>15268</v>
      </c>
      <c r="VMX1" t="s">
        <v>15269</v>
      </c>
      <c r="VMY1" t="s">
        <v>15270</v>
      </c>
      <c r="VMZ1" t="s">
        <v>15271</v>
      </c>
      <c r="VNA1" t="s">
        <v>15272</v>
      </c>
      <c r="VNB1" t="s">
        <v>15273</v>
      </c>
      <c r="VNC1" t="s">
        <v>15274</v>
      </c>
      <c r="VND1" t="s">
        <v>15275</v>
      </c>
      <c r="VNE1" t="s">
        <v>15276</v>
      </c>
      <c r="VNF1" t="s">
        <v>15277</v>
      </c>
      <c r="VNG1" t="s">
        <v>15278</v>
      </c>
      <c r="VNH1" t="s">
        <v>15279</v>
      </c>
      <c r="VNI1" t="s">
        <v>15280</v>
      </c>
      <c r="VNJ1" t="s">
        <v>15281</v>
      </c>
      <c r="VNK1" t="s">
        <v>15282</v>
      </c>
      <c r="VNL1" t="s">
        <v>15283</v>
      </c>
      <c r="VNM1" t="s">
        <v>15284</v>
      </c>
      <c r="VNN1" t="s">
        <v>15285</v>
      </c>
      <c r="VNO1" t="s">
        <v>15286</v>
      </c>
      <c r="VNP1" t="s">
        <v>15287</v>
      </c>
      <c r="VNQ1" t="s">
        <v>15288</v>
      </c>
      <c r="VNR1" t="s">
        <v>15289</v>
      </c>
      <c r="VNS1" t="s">
        <v>15290</v>
      </c>
      <c r="VNT1" t="s">
        <v>15291</v>
      </c>
      <c r="VNU1" t="s">
        <v>15292</v>
      </c>
      <c r="VNV1" t="s">
        <v>15293</v>
      </c>
      <c r="VNW1" t="s">
        <v>15294</v>
      </c>
      <c r="VNX1" t="s">
        <v>15295</v>
      </c>
      <c r="VNY1" t="s">
        <v>15296</v>
      </c>
      <c r="VNZ1" t="s">
        <v>15297</v>
      </c>
      <c r="VOA1" t="s">
        <v>15298</v>
      </c>
      <c r="VOB1" t="s">
        <v>15299</v>
      </c>
      <c r="VOC1" t="s">
        <v>15300</v>
      </c>
      <c r="VOD1" t="s">
        <v>15301</v>
      </c>
      <c r="VOE1" t="s">
        <v>15302</v>
      </c>
      <c r="VOF1" t="s">
        <v>15303</v>
      </c>
      <c r="VOG1" t="s">
        <v>15304</v>
      </c>
      <c r="VOH1" t="s">
        <v>15305</v>
      </c>
      <c r="VOI1" t="s">
        <v>15306</v>
      </c>
      <c r="VOJ1" t="s">
        <v>15307</v>
      </c>
      <c r="VOK1" t="s">
        <v>15308</v>
      </c>
      <c r="VOL1" t="s">
        <v>15309</v>
      </c>
      <c r="VOM1" t="s">
        <v>15310</v>
      </c>
      <c r="VON1" t="s">
        <v>15311</v>
      </c>
      <c r="VOO1" t="s">
        <v>15312</v>
      </c>
      <c r="VOP1" t="s">
        <v>15313</v>
      </c>
      <c r="VOQ1" t="s">
        <v>15314</v>
      </c>
      <c r="VOR1" t="s">
        <v>15315</v>
      </c>
      <c r="VOS1" t="s">
        <v>15316</v>
      </c>
      <c r="VOT1" t="s">
        <v>15317</v>
      </c>
      <c r="VOU1" t="s">
        <v>15318</v>
      </c>
      <c r="VOV1" t="s">
        <v>15319</v>
      </c>
      <c r="VOW1" t="s">
        <v>15320</v>
      </c>
      <c r="VOX1" t="s">
        <v>15321</v>
      </c>
      <c r="VOY1" t="s">
        <v>15322</v>
      </c>
      <c r="VOZ1" t="s">
        <v>15323</v>
      </c>
      <c r="VPA1" t="s">
        <v>15324</v>
      </c>
      <c r="VPB1" t="s">
        <v>15325</v>
      </c>
      <c r="VPC1" t="s">
        <v>15326</v>
      </c>
      <c r="VPD1" t="s">
        <v>15327</v>
      </c>
      <c r="VPE1" t="s">
        <v>15328</v>
      </c>
      <c r="VPF1" t="s">
        <v>15329</v>
      </c>
      <c r="VPG1" t="s">
        <v>15330</v>
      </c>
      <c r="VPH1" t="s">
        <v>15331</v>
      </c>
      <c r="VPI1" t="s">
        <v>15332</v>
      </c>
      <c r="VPJ1" t="s">
        <v>15333</v>
      </c>
      <c r="VPK1" t="s">
        <v>15334</v>
      </c>
      <c r="VPL1" t="s">
        <v>15335</v>
      </c>
      <c r="VPM1" t="s">
        <v>15336</v>
      </c>
      <c r="VPN1" t="s">
        <v>15337</v>
      </c>
      <c r="VPO1" t="s">
        <v>15338</v>
      </c>
      <c r="VPP1" t="s">
        <v>15339</v>
      </c>
      <c r="VPQ1" t="s">
        <v>15340</v>
      </c>
      <c r="VPR1" t="s">
        <v>15341</v>
      </c>
      <c r="VPS1" t="s">
        <v>15342</v>
      </c>
      <c r="VPT1" t="s">
        <v>15343</v>
      </c>
      <c r="VPU1" t="s">
        <v>15344</v>
      </c>
      <c r="VPV1" t="s">
        <v>15345</v>
      </c>
      <c r="VPW1" t="s">
        <v>15346</v>
      </c>
      <c r="VPX1" t="s">
        <v>15347</v>
      </c>
      <c r="VPY1" t="s">
        <v>15348</v>
      </c>
      <c r="VPZ1" t="s">
        <v>15349</v>
      </c>
      <c r="VQA1" t="s">
        <v>15350</v>
      </c>
      <c r="VQB1" t="s">
        <v>15351</v>
      </c>
      <c r="VQC1" t="s">
        <v>15352</v>
      </c>
      <c r="VQD1" t="s">
        <v>15353</v>
      </c>
      <c r="VQE1" t="s">
        <v>15354</v>
      </c>
      <c r="VQF1" t="s">
        <v>15355</v>
      </c>
      <c r="VQG1" t="s">
        <v>15356</v>
      </c>
      <c r="VQH1" t="s">
        <v>15357</v>
      </c>
      <c r="VQI1" t="s">
        <v>15358</v>
      </c>
      <c r="VQJ1" t="s">
        <v>15359</v>
      </c>
      <c r="VQK1" t="s">
        <v>15360</v>
      </c>
      <c r="VQL1" t="s">
        <v>15361</v>
      </c>
      <c r="VQM1" t="s">
        <v>15362</v>
      </c>
      <c r="VQN1" t="s">
        <v>15363</v>
      </c>
      <c r="VQO1" t="s">
        <v>15364</v>
      </c>
      <c r="VQP1" t="s">
        <v>15365</v>
      </c>
      <c r="VQQ1" t="s">
        <v>15366</v>
      </c>
      <c r="VQR1" t="s">
        <v>15367</v>
      </c>
      <c r="VQS1" t="s">
        <v>15368</v>
      </c>
      <c r="VQT1" t="s">
        <v>15369</v>
      </c>
      <c r="VQU1" t="s">
        <v>15370</v>
      </c>
      <c r="VQV1" t="s">
        <v>15371</v>
      </c>
      <c r="VQW1" t="s">
        <v>15372</v>
      </c>
      <c r="VQX1" t="s">
        <v>15373</v>
      </c>
      <c r="VQY1" t="s">
        <v>15374</v>
      </c>
      <c r="VQZ1" t="s">
        <v>15375</v>
      </c>
      <c r="VRA1" t="s">
        <v>15376</v>
      </c>
      <c r="VRB1" t="s">
        <v>15377</v>
      </c>
      <c r="VRC1" t="s">
        <v>15378</v>
      </c>
      <c r="VRD1" t="s">
        <v>15379</v>
      </c>
      <c r="VRE1" t="s">
        <v>15380</v>
      </c>
      <c r="VRF1" t="s">
        <v>15381</v>
      </c>
      <c r="VRG1" t="s">
        <v>15382</v>
      </c>
      <c r="VRH1" t="s">
        <v>15383</v>
      </c>
      <c r="VRI1" t="s">
        <v>15384</v>
      </c>
      <c r="VRJ1" t="s">
        <v>15385</v>
      </c>
      <c r="VRK1" t="s">
        <v>15386</v>
      </c>
      <c r="VRL1" t="s">
        <v>15387</v>
      </c>
      <c r="VRM1" t="s">
        <v>15388</v>
      </c>
      <c r="VRN1" t="s">
        <v>15389</v>
      </c>
      <c r="VRO1" t="s">
        <v>15390</v>
      </c>
      <c r="VRP1" t="s">
        <v>15391</v>
      </c>
      <c r="VRQ1" t="s">
        <v>15392</v>
      </c>
      <c r="VRR1" t="s">
        <v>15393</v>
      </c>
      <c r="VRS1" t="s">
        <v>15394</v>
      </c>
      <c r="VRT1" t="s">
        <v>15395</v>
      </c>
      <c r="VRU1" t="s">
        <v>15396</v>
      </c>
      <c r="VRV1" t="s">
        <v>15397</v>
      </c>
      <c r="VRW1" t="s">
        <v>15398</v>
      </c>
      <c r="VRX1" t="s">
        <v>15399</v>
      </c>
      <c r="VRY1" t="s">
        <v>15400</v>
      </c>
      <c r="VRZ1" t="s">
        <v>15401</v>
      </c>
      <c r="VSA1" t="s">
        <v>15402</v>
      </c>
      <c r="VSB1" t="s">
        <v>15403</v>
      </c>
      <c r="VSC1" t="s">
        <v>15404</v>
      </c>
      <c r="VSD1" t="s">
        <v>15405</v>
      </c>
      <c r="VSE1" t="s">
        <v>15406</v>
      </c>
      <c r="VSF1" t="s">
        <v>15407</v>
      </c>
      <c r="VSG1" t="s">
        <v>15408</v>
      </c>
      <c r="VSH1" t="s">
        <v>15409</v>
      </c>
      <c r="VSI1" t="s">
        <v>15410</v>
      </c>
      <c r="VSJ1" t="s">
        <v>15411</v>
      </c>
      <c r="VSK1" t="s">
        <v>15412</v>
      </c>
      <c r="VSL1" t="s">
        <v>15413</v>
      </c>
      <c r="VSM1" t="s">
        <v>15414</v>
      </c>
      <c r="VSN1" t="s">
        <v>15415</v>
      </c>
      <c r="VSO1" t="s">
        <v>15416</v>
      </c>
      <c r="VSP1" t="s">
        <v>15417</v>
      </c>
      <c r="VSQ1" t="s">
        <v>15418</v>
      </c>
      <c r="VSR1" t="s">
        <v>15419</v>
      </c>
      <c r="VSS1" t="s">
        <v>15420</v>
      </c>
      <c r="VST1" t="s">
        <v>15421</v>
      </c>
      <c r="VSU1" t="s">
        <v>15422</v>
      </c>
      <c r="VSV1" t="s">
        <v>15423</v>
      </c>
      <c r="VSW1" t="s">
        <v>15424</v>
      </c>
      <c r="VSX1" t="s">
        <v>15425</v>
      </c>
      <c r="VSY1" t="s">
        <v>15426</v>
      </c>
      <c r="VSZ1" t="s">
        <v>15427</v>
      </c>
      <c r="VTA1" t="s">
        <v>15428</v>
      </c>
      <c r="VTB1" t="s">
        <v>15429</v>
      </c>
      <c r="VTC1" t="s">
        <v>15430</v>
      </c>
      <c r="VTD1" t="s">
        <v>15431</v>
      </c>
      <c r="VTE1" t="s">
        <v>15432</v>
      </c>
      <c r="VTF1" t="s">
        <v>15433</v>
      </c>
      <c r="VTG1" t="s">
        <v>15434</v>
      </c>
      <c r="VTH1" t="s">
        <v>15435</v>
      </c>
      <c r="VTI1" t="s">
        <v>15436</v>
      </c>
      <c r="VTJ1" t="s">
        <v>15437</v>
      </c>
      <c r="VTK1" t="s">
        <v>15438</v>
      </c>
      <c r="VTL1" t="s">
        <v>15439</v>
      </c>
      <c r="VTM1" t="s">
        <v>15440</v>
      </c>
      <c r="VTN1" t="s">
        <v>15441</v>
      </c>
      <c r="VTO1" t="s">
        <v>15442</v>
      </c>
      <c r="VTP1" t="s">
        <v>15443</v>
      </c>
      <c r="VTQ1" t="s">
        <v>15444</v>
      </c>
      <c r="VTR1" t="s">
        <v>15445</v>
      </c>
      <c r="VTS1" t="s">
        <v>15446</v>
      </c>
      <c r="VTT1" t="s">
        <v>15447</v>
      </c>
      <c r="VTU1" t="s">
        <v>15448</v>
      </c>
      <c r="VTV1" t="s">
        <v>15449</v>
      </c>
      <c r="VTW1" t="s">
        <v>15450</v>
      </c>
      <c r="VTX1" t="s">
        <v>15451</v>
      </c>
      <c r="VTY1" t="s">
        <v>15452</v>
      </c>
      <c r="VTZ1" t="s">
        <v>15453</v>
      </c>
      <c r="VUA1" t="s">
        <v>15454</v>
      </c>
      <c r="VUB1" t="s">
        <v>15455</v>
      </c>
      <c r="VUC1" t="s">
        <v>15456</v>
      </c>
      <c r="VUD1" t="s">
        <v>15457</v>
      </c>
      <c r="VUE1" t="s">
        <v>15458</v>
      </c>
      <c r="VUF1" t="s">
        <v>15459</v>
      </c>
      <c r="VUG1" t="s">
        <v>15460</v>
      </c>
      <c r="VUH1" t="s">
        <v>15461</v>
      </c>
      <c r="VUI1" t="s">
        <v>15462</v>
      </c>
      <c r="VUJ1" t="s">
        <v>15463</v>
      </c>
      <c r="VUK1" t="s">
        <v>15464</v>
      </c>
      <c r="VUL1" t="s">
        <v>15465</v>
      </c>
      <c r="VUM1" t="s">
        <v>15466</v>
      </c>
      <c r="VUN1" t="s">
        <v>15467</v>
      </c>
      <c r="VUO1" t="s">
        <v>15468</v>
      </c>
      <c r="VUP1" t="s">
        <v>15469</v>
      </c>
      <c r="VUQ1" t="s">
        <v>15470</v>
      </c>
      <c r="VUR1" t="s">
        <v>15471</v>
      </c>
      <c r="VUS1" t="s">
        <v>15472</v>
      </c>
      <c r="VUT1" t="s">
        <v>15473</v>
      </c>
      <c r="VUU1" t="s">
        <v>15474</v>
      </c>
      <c r="VUV1" t="s">
        <v>15475</v>
      </c>
      <c r="VUW1" t="s">
        <v>15476</v>
      </c>
      <c r="VUX1" t="s">
        <v>15477</v>
      </c>
      <c r="VUY1" t="s">
        <v>15478</v>
      </c>
      <c r="VUZ1" t="s">
        <v>15479</v>
      </c>
      <c r="VVA1" t="s">
        <v>15480</v>
      </c>
      <c r="VVB1" t="s">
        <v>15481</v>
      </c>
      <c r="VVC1" t="s">
        <v>15482</v>
      </c>
      <c r="VVD1" t="s">
        <v>15483</v>
      </c>
      <c r="VVE1" t="s">
        <v>15484</v>
      </c>
      <c r="VVF1" t="s">
        <v>15485</v>
      </c>
      <c r="VVG1" t="s">
        <v>15486</v>
      </c>
      <c r="VVH1" t="s">
        <v>15487</v>
      </c>
      <c r="VVI1" t="s">
        <v>15488</v>
      </c>
      <c r="VVJ1" t="s">
        <v>15489</v>
      </c>
      <c r="VVK1" t="s">
        <v>15490</v>
      </c>
      <c r="VVL1" t="s">
        <v>15491</v>
      </c>
      <c r="VVM1" t="s">
        <v>15492</v>
      </c>
      <c r="VVN1" t="s">
        <v>15493</v>
      </c>
      <c r="VVO1" t="s">
        <v>15494</v>
      </c>
      <c r="VVP1" t="s">
        <v>15495</v>
      </c>
      <c r="VVQ1" t="s">
        <v>15496</v>
      </c>
      <c r="VVR1" t="s">
        <v>15497</v>
      </c>
      <c r="VVS1" t="s">
        <v>15498</v>
      </c>
      <c r="VVT1" t="s">
        <v>15499</v>
      </c>
      <c r="VVU1" t="s">
        <v>15500</v>
      </c>
      <c r="VVV1" t="s">
        <v>15501</v>
      </c>
      <c r="VVW1" t="s">
        <v>15502</v>
      </c>
      <c r="VVX1" t="s">
        <v>15503</v>
      </c>
      <c r="VVY1" t="s">
        <v>15504</v>
      </c>
      <c r="VVZ1" t="s">
        <v>15505</v>
      </c>
      <c r="VWA1" t="s">
        <v>15506</v>
      </c>
      <c r="VWB1" t="s">
        <v>15507</v>
      </c>
      <c r="VWC1" t="s">
        <v>15508</v>
      </c>
      <c r="VWD1" t="s">
        <v>15509</v>
      </c>
      <c r="VWE1" t="s">
        <v>15510</v>
      </c>
      <c r="VWF1" t="s">
        <v>15511</v>
      </c>
      <c r="VWG1" t="s">
        <v>15512</v>
      </c>
      <c r="VWH1" t="s">
        <v>15513</v>
      </c>
      <c r="VWI1" t="s">
        <v>15514</v>
      </c>
      <c r="VWJ1" t="s">
        <v>15515</v>
      </c>
      <c r="VWK1" t="s">
        <v>15516</v>
      </c>
      <c r="VWL1" t="s">
        <v>15517</v>
      </c>
      <c r="VWM1" t="s">
        <v>15518</v>
      </c>
      <c r="VWN1" t="s">
        <v>15519</v>
      </c>
      <c r="VWO1" t="s">
        <v>15520</v>
      </c>
      <c r="VWP1" t="s">
        <v>15521</v>
      </c>
      <c r="VWQ1" t="s">
        <v>15522</v>
      </c>
      <c r="VWR1" t="s">
        <v>15523</v>
      </c>
      <c r="VWS1" t="s">
        <v>15524</v>
      </c>
      <c r="VWT1" t="s">
        <v>15525</v>
      </c>
      <c r="VWU1" t="s">
        <v>15526</v>
      </c>
      <c r="VWV1" t="s">
        <v>15527</v>
      </c>
      <c r="VWW1" t="s">
        <v>15528</v>
      </c>
      <c r="VWX1" t="s">
        <v>15529</v>
      </c>
      <c r="VWY1" t="s">
        <v>15530</v>
      </c>
      <c r="VWZ1" t="s">
        <v>15531</v>
      </c>
      <c r="VXA1" t="s">
        <v>15532</v>
      </c>
      <c r="VXB1" t="s">
        <v>15533</v>
      </c>
      <c r="VXC1" t="s">
        <v>15534</v>
      </c>
      <c r="VXD1" t="s">
        <v>15535</v>
      </c>
      <c r="VXE1" t="s">
        <v>15536</v>
      </c>
      <c r="VXF1" t="s">
        <v>15537</v>
      </c>
      <c r="VXG1" t="s">
        <v>15538</v>
      </c>
      <c r="VXH1" t="s">
        <v>15539</v>
      </c>
      <c r="VXI1" t="s">
        <v>15540</v>
      </c>
      <c r="VXJ1" t="s">
        <v>15541</v>
      </c>
      <c r="VXK1" t="s">
        <v>15542</v>
      </c>
      <c r="VXL1" t="s">
        <v>15543</v>
      </c>
      <c r="VXM1" t="s">
        <v>15544</v>
      </c>
      <c r="VXN1" t="s">
        <v>15545</v>
      </c>
      <c r="VXO1" t="s">
        <v>15546</v>
      </c>
      <c r="VXP1" t="s">
        <v>15547</v>
      </c>
      <c r="VXQ1" t="s">
        <v>15548</v>
      </c>
      <c r="VXR1" t="s">
        <v>15549</v>
      </c>
      <c r="VXS1" t="s">
        <v>15550</v>
      </c>
      <c r="VXT1" t="s">
        <v>15551</v>
      </c>
      <c r="VXU1" t="s">
        <v>15552</v>
      </c>
      <c r="VXV1" t="s">
        <v>15553</v>
      </c>
      <c r="VXW1" t="s">
        <v>15554</v>
      </c>
      <c r="VXX1" t="s">
        <v>15555</v>
      </c>
      <c r="VXY1" t="s">
        <v>15556</v>
      </c>
      <c r="VXZ1" t="s">
        <v>15557</v>
      </c>
      <c r="VYA1" t="s">
        <v>15558</v>
      </c>
      <c r="VYB1" t="s">
        <v>15559</v>
      </c>
      <c r="VYC1" t="s">
        <v>15560</v>
      </c>
      <c r="VYD1" t="s">
        <v>15561</v>
      </c>
      <c r="VYE1" t="s">
        <v>15562</v>
      </c>
      <c r="VYF1" t="s">
        <v>15563</v>
      </c>
      <c r="VYG1" t="s">
        <v>15564</v>
      </c>
      <c r="VYH1" t="s">
        <v>15565</v>
      </c>
      <c r="VYI1" t="s">
        <v>15566</v>
      </c>
      <c r="VYJ1" t="s">
        <v>15567</v>
      </c>
      <c r="VYK1" t="s">
        <v>15568</v>
      </c>
      <c r="VYL1" t="s">
        <v>15569</v>
      </c>
      <c r="VYM1" t="s">
        <v>15570</v>
      </c>
      <c r="VYN1" t="s">
        <v>15571</v>
      </c>
      <c r="VYO1" t="s">
        <v>15572</v>
      </c>
      <c r="VYP1" t="s">
        <v>15573</v>
      </c>
      <c r="VYQ1" t="s">
        <v>15574</v>
      </c>
      <c r="VYR1" t="s">
        <v>15575</v>
      </c>
      <c r="VYS1" t="s">
        <v>15576</v>
      </c>
      <c r="VYT1" t="s">
        <v>15577</v>
      </c>
      <c r="VYU1" t="s">
        <v>15578</v>
      </c>
      <c r="VYV1" t="s">
        <v>15579</v>
      </c>
      <c r="VYW1" t="s">
        <v>15580</v>
      </c>
      <c r="VYX1" t="s">
        <v>15581</v>
      </c>
      <c r="VYY1" t="s">
        <v>15582</v>
      </c>
      <c r="VYZ1" t="s">
        <v>15583</v>
      </c>
      <c r="VZA1" t="s">
        <v>15584</v>
      </c>
      <c r="VZB1" t="s">
        <v>15585</v>
      </c>
      <c r="VZC1" t="s">
        <v>15586</v>
      </c>
      <c r="VZD1" t="s">
        <v>15587</v>
      </c>
      <c r="VZE1" t="s">
        <v>15588</v>
      </c>
      <c r="VZF1" t="s">
        <v>15589</v>
      </c>
      <c r="VZG1" t="s">
        <v>15590</v>
      </c>
      <c r="VZH1" t="s">
        <v>15591</v>
      </c>
      <c r="VZI1" t="s">
        <v>15592</v>
      </c>
      <c r="VZJ1" t="s">
        <v>15593</v>
      </c>
      <c r="VZK1" t="s">
        <v>15594</v>
      </c>
      <c r="VZL1" t="s">
        <v>15595</v>
      </c>
      <c r="VZM1" t="s">
        <v>15596</v>
      </c>
      <c r="VZN1" t="s">
        <v>15597</v>
      </c>
      <c r="VZO1" t="s">
        <v>15598</v>
      </c>
      <c r="VZP1" t="s">
        <v>15599</v>
      </c>
      <c r="VZQ1" t="s">
        <v>15600</v>
      </c>
      <c r="VZR1" t="s">
        <v>15601</v>
      </c>
      <c r="VZS1" t="s">
        <v>15602</v>
      </c>
      <c r="VZT1" t="s">
        <v>15603</v>
      </c>
      <c r="VZU1" t="s">
        <v>15604</v>
      </c>
      <c r="VZV1" t="s">
        <v>15605</v>
      </c>
      <c r="VZW1" t="s">
        <v>15606</v>
      </c>
      <c r="VZX1" t="s">
        <v>15607</v>
      </c>
      <c r="VZY1" t="s">
        <v>15608</v>
      </c>
      <c r="VZZ1" t="s">
        <v>15609</v>
      </c>
      <c r="WAA1" t="s">
        <v>15610</v>
      </c>
      <c r="WAB1" t="s">
        <v>15611</v>
      </c>
      <c r="WAC1" t="s">
        <v>15612</v>
      </c>
      <c r="WAD1" t="s">
        <v>15613</v>
      </c>
      <c r="WAE1" t="s">
        <v>15614</v>
      </c>
      <c r="WAF1" t="s">
        <v>15615</v>
      </c>
      <c r="WAG1" t="s">
        <v>15616</v>
      </c>
      <c r="WAH1" t="s">
        <v>15617</v>
      </c>
      <c r="WAI1" t="s">
        <v>15618</v>
      </c>
      <c r="WAJ1" t="s">
        <v>15619</v>
      </c>
      <c r="WAK1" t="s">
        <v>15620</v>
      </c>
      <c r="WAL1" t="s">
        <v>15621</v>
      </c>
      <c r="WAM1" t="s">
        <v>15622</v>
      </c>
      <c r="WAN1" t="s">
        <v>15623</v>
      </c>
      <c r="WAO1" t="s">
        <v>15624</v>
      </c>
      <c r="WAP1" t="s">
        <v>15625</v>
      </c>
      <c r="WAQ1" t="s">
        <v>15626</v>
      </c>
      <c r="WAR1" t="s">
        <v>15627</v>
      </c>
      <c r="WAS1" t="s">
        <v>15628</v>
      </c>
      <c r="WAT1" t="s">
        <v>15629</v>
      </c>
      <c r="WAU1" t="s">
        <v>15630</v>
      </c>
      <c r="WAV1" t="s">
        <v>15631</v>
      </c>
      <c r="WAW1" t="s">
        <v>15632</v>
      </c>
      <c r="WAX1" t="s">
        <v>15633</v>
      </c>
      <c r="WAY1" t="s">
        <v>15634</v>
      </c>
      <c r="WAZ1" t="s">
        <v>15635</v>
      </c>
      <c r="WBA1" t="s">
        <v>15636</v>
      </c>
      <c r="WBB1" t="s">
        <v>15637</v>
      </c>
      <c r="WBC1" t="s">
        <v>15638</v>
      </c>
      <c r="WBD1" t="s">
        <v>15639</v>
      </c>
      <c r="WBE1" t="s">
        <v>15640</v>
      </c>
      <c r="WBF1" t="s">
        <v>15641</v>
      </c>
      <c r="WBG1" t="s">
        <v>15642</v>
      </c>
      <c r="WBH1" t="s">
        <v>15643</v>
      </c>
      <c r="WBI1" t="s">
        <v>15644</v>
      </c>
      <c r="WBJ1" t="s">
        <v>15645</v>
      </c>
      <c r="WBK1" t="s">
        <v>15646</v>
      </c>
      <c r="WBL1" t="s">
        <v>15647</v>
      </c>
      <c r="WBM1" t="s">
        <v>15648</v>
      </c>
      <c r="WBN1" t="s">
        <v>15649</v>
      </c>
      <c r="WBO1" t="s">
        <v>15650</v>
      </c>
      <c r="WBP1" t="s">
        <v>15651</v>
      </c>
      <c r="WBQ1" t="s">
        <v>15652</v>
      </c>
      <c r="WBR1" t="s">
        <v>15653</v>
      </c>
      <c r="WBS1" t="s">
        <v>15654</v>
      </c>
      <c r="WBT1" t="s">
        <v>15655</v>
      </c>
      <c r="WBU1" t="s">
        <v>15656</v>
      </c>
      <c r="WBV1" t="s">
        <v>15657</v>
      </c>
      <c r="WBW1" t="s">
        <v>15658</v>
      </c>
      <c r="WBX1" t="s">
        <v>15659</v>
      </c>
      <c r="WBY1" t="s">
        <v>15660</v>
      </c>
      <c r="WBZ1" t="s">
        <v>15661</v>
      </c>
      <c r="WCA1" t="s">
        <v>15662</v>
      </c>
      <c r="WCB1" t="s">
        <v>15663</v>
      </c>
      <c r="WCC1" t="s">
        <v>15664</v>
      </c>
      <c r="WCD1" t="s">
        <v>15665</v>
      </c>
      <c r="WCE1" t="s">
        <v>15666</v>
      </c>
      <c r="WCF1" t="s">
        <v>15667</v>
      </c>
      <c r="WCG1" t="s">
        <v>15668</v>
      </c>
      <c r="WCH1" t="s">
        <v>15669</v>
      </c>
      <c r="WCI1" t="s">
        <v>15670</v>
      </c>
      <c r="WCJ1" t="s">
        <v>15671</v>
      </c>
      <c r="WCK1" t="s">
        <v>15672</v>
      </c>
      <c r="WCL1" t="s">
        <v>15673</v>
      </c>
      <c r="WCM1" t="s">
        <v>15674</v>
      </c>
      <c r="WCN1" t="s">
        <v>15675</v>
      </c>
      <c r="WCO1" t="s">
        <v>15676</v>
      </c>
      <c r="WCP1" t="s">
        <v>15677</v>
      </c>
      <c r="WCQ1" t="s">
        <v>15678</v>
      </c>
      <c r="WCR1" t="s">
        <v>15679</v>
      </c>
      <c r="WCS1" t="s">
        <v>15680</v>
      </c>
      <c r="WCT1" t="s">
        <v>15681</v>
      </c>
      <c r="WCU1" t="s">
        <v>15682</v>
      </c>
      <c r="WCV1" t="s">
        <v>15683</v>
      </c>
      <c r="WCW1" t="s">
        <v>15684</v>
      </c>
      <c r="WCX1" t="s">
        <v>15685</v>
      </c>
      <c r="WCY1" t="s">
        <v>15686</v>
      </c>
      <c r="WCZ1" t="s">
        <v>15687</v>
      </c>
      <c r="WDA1" t="s">
        <v>15688</v>
      </c>
      <c r="WDB1" t="s">
        <v>15689</v>
      </c>
      <c r="WDC1" t="s">
        <v>15690</v>
      </c>
      <c r="WDD1" t="s">
        <v>15691</v>
      </c>
      <c r="WDE1" t="s">
        <v>15692</v>
      </c>
      <c r="WDF1" t="s">
        <v>15693</v>
      </c>
      <c r="WDG1" t="s">
        <v>15694</v>
      </c>
      <c r="WDH1" t="s">
        <v>15695</v>
      </c>
      <c r="WDI1" t="s">
        <v>15696</v>
      </c>
      <c r="WDJ1" t="s">
        <v>15697</v>
      </c>
      <c r="WDK1" t="s">
        <v>15698</v>
      </c>
      <c r="WDL1" t="s">
        <v>15699</v>
      </c>
      <c r="WDM1" t="s">
        <v>15700</v>
      </c>
      <c r="WDN1" t="s">
        <v>15701</v>
      </c>
      <c r="WDO1" t="s">
        <v>15702</v>
      </c>
      <c r="WDP1" t="s">
        <v>15703</v>
      </c>
      <c r="WDQ1" t="s">
        <v>15704</v>
      </c>
      <c r="WDR1" t="s">
        <v>15705</v>
      </c>
      <c r="WDS1" t="s">
        <v>15706</v>
      </c>
      <c r="WDT1" t="s">
        <v>15707</v>
      </c>
      <c r="WDU1" t="s">
        <v>15708</v>
      </c>
      <c r="WDV1" t="s">
        <v>15709</v>
      </c>
      <c r="WDW1" t="s">
        <v>15710</v>
      </c>
      <c r="WDX1" t="s">
        <v>15711</v>
      </c>
      <c r="WDY1" t="s">
        <v>15712</v>
      </c>
      <c r="WDZ1" t="s">
        <v>15713</v>
      </c>
      <c r="WEA1" t="s">
        <v>15714</v>
      </c>
      <c r="WEB1" t="s">
        <v>15715</v>
      </c>
      <c r="WEC1" t="s">
        <v>15716</v>
      </c>
      <c r="WED1" t="s">
        <v>15717</v>
      </c>
      <c r="WEE1" t="s">
        <v>15718</v>
      </c>
      <c r="WEF1" t="s">
        <v>15719</v>
      </c>
      <c r="WEG1" t="s">
        <v>15720</v>
      </c>
      <c r="WEH1" t="s">
        <v>15721</v>
      </c>
      <c r="WEI1" t="s">
        <v>15722</v>
      </c>
      <c r="WEJ1" t="s">
        <v>15723</v>
      </c>
      <c r="WEK1" t="s">
        <v>15724</v>
      </c>
      <c r="WEL1" t="s">
        <v>15725</v>
      </c>
      <c r="WEM1" t="s">
        <v>15726</v>
      </c>
      <c r="WEN1" t="s">
        <v>15727</v>
      </c>
      <c r="WEO1" t="s">
        <v>15728</v>
      </c>
      <c r="WEP1" t="s">
        <v>15729</v>
      </c>
      <c r="WEQ1" t="s">
        <v>15730</v>
      </c>
      <c r="WER1" t="s">
        <v>15731</v>
      </c>
      <c r="WES1" t="s">
        <v>15732</v>
      </c>
      <c r="WET1" t="s">
        <v>15733</v>
      </c>
      <c r="WEU1" t="s">
        <v>15734</v>
      </c>
      <c r="WEV1" t="s">
        <v>15735</v>
      </c>
      <c r="WEW1" t="s">
        <v>15736</v>
      </c>
      <c r="WEX1" t="s">
        <v>15737</v>
      </c>
      <c r="WEY1" t="s">
        <v>15738</v>
      </c>
      <c r="WEZ1" t="s">
        <v>15739</v>
      </c>
      <c r="WFA1" t="s">
        <v>15740</v>
      </c>
      <c r="WFB1" t="s">
        <v>15741</v>
      </c>
      <c r="WFC1" t="s">
        <v>15742</v>
      </c>
      <c r="WFD1" t="s">
        <v>15743</v>
      </c>
      <c r="WFE1" t="s">
        <v>15744</v>
      </c>
      <c r="WFF1" t="s">
        <v>15745</v>
      </c>
      <c r="WFG1" t="s">
        <v>15746</v>
      </c>
      <c r="WFH1" t="s">
        <v>15747</v>
      </c>
      <c r="WFI1" t="s">
        <v>15748</v>
      </c>
      <c r="WFJ1" t="s">
        <v>15749</v>
      </c>
      <c r="WFK1" t="s">
        <v>15750</v>
      </c>
      <c r="WFL1" t="s">
        <v>15751</v>
      </c>
      <c r="WFM1" t="s">
        <v>15752</v>
      </c>
      <c r="WFN1" t="s">
        <v>15753</v>
      </c>
      <c r="WFO1" t="s">
        <v>15754</v>
      </c>
      <c r="WFP1" t="s">
        <v>15755</v>
      </c>
      <c r="WFQ1" t="s">
        <v>15756</v>
      </c>
      <c r="WFR1" t="s">
        <v>15757</v>
      </c>
      <c r="WFS1" t="s">
        <v>15758</v>
      </c>
      <c r="WFT1" t="s">
        <v>15759</v>
      </c>
      <c r="WFU1" t="s">
        <v>15760</v>
      </c>
      <c r="WFV1" t="s">
        <v>15761</v>
      </c>
      <c r="WFW1" t="s">
        <v>15762</v>
      </c>
      <c r="WFX1" t="s">
        <v>15763</v>
      </c>
      <c r="WFY1" t="s">
        <v>15764</v>
      </c>
      <c r="WFZ1" t="s">
        <v>15765</v>
      </c>
      <c r="WGA1" t="s">
        <v>15766</v>
      </c>
      <c r="WGB1" t="s">
        <v>15767</v>
      </c>
      <c r="WGC1" t="s">
        <v>15768</v>
      </c>
      <c r="WGD1" t="s">
        <v>15769</v>
      </c>
      <c r="WGE1" t="s">
        <v>15770</v>
      </c>
      <c r="WGF1" t="s">
        <v>15771</v>
      </c>
      <c r="WGG1" t="s">
        <v>15772</v>
      </c>
      <c r="WGH1" t="s">
        <v>15773</v>
      </c>
      <c r="WGI1" t="s">
        <v>15774</v>
      </c>
      <c r="WGJ1" t="s">
        <v>15775</v>
      </c>
      <c r="WGK1" t="s">
        <v>15776</v>
      </c>
      <c r="WGL1" t="s">
        <v>15777</v>
      </c>
      <c r="WGM1" t="s">
        <v>15778</v>
      </c>
      <c r="WGN1" t="s">
        <v>15779</v>
      </c>
      <c r="WGO1" t="s">
        <v>15780</v>
      </c>
      <c r="WGP1" t="s">
        <v>15781</v>
      </c>
      <c r="WGQ1" t="s">
        <v>15782</v>
      </c>
      <c r="WGR1" t="s">
        <v>15783</v>
      </c>
      <c r="WGS1" t="s">
        <v>15784</v>
      </c>
      <c r="WGT1" t="s">
        <v>15785</v>
      </c>
      <c r="WGU1" t="s">
        <v>15786</v>
      </c>
      <c r="WGV1" t="s">
        <v>15787</v>
      </c>
      <c r="WGW1" t="s">
        <v>15788</v>
      </c>
      <c r="WGX1" t="s">
        <v>15789</v>
      </c>
      <c r="WGY1" t="s">
        <v>15790</v>
      </c>
      <c r="WGZ1" t="s">
        <v>15791</v>
      </c>
      <c r="WHA1" t="s">
        <v>15792</v>
      </c>
      <c r="WHB1" t="s">
        <v>15793</v>
      </c>
      <c r="WHC1" t="s">
        <v>15794</v>
      </c>
      <c r="WHD1" t="s">
        <v>15795</v>
      </c>
      <c r="WHE1" t="s">
        <v>15796</v>
      </c>
      <c r="WHF1" t="s">
        <v>15797</v>
      </c>
      <c r="WHG1" t="s">
        <v>15798</v>
      </c>
      <c r="WHH1" t="s">
        <v>15799</v>
      </c>
      <c r="WHI1" t="s">
        <v>15800</v>
      </c>
      <c r="WHJ1" t="s">
        <v>15801</v>
      </c>
      <c r="WHK1" t="s">
        <v>15802</v>
      </c>
      <c r="WHL1" t="s">
        <v>15803</v>
      </c>
      <c r="WHM1" t="s">
        <v>15804</v>
      </c>
      <c r="WHN1" t="s">
        <v>15805</v>
      </c>
      <c r="WHO1" t="s">
        <v>15806</v>
      </c>
      <c r="WHP1" t="s">
        <v>15807</v>
      </c>
      <c r="WHQ1" t="s">
        <v>15808</v>
      </c>
      <c r="WHR1" t="s">
        <v>15809</v>
      </c>
      <c r="WHS1" t="s">
        <v>15810</v>
      </c>
      <c r="WHT1" t="s">
        <v>15811</v>
      </c>
      <c r="WHU1" t="s">
        <v>15812</v>
      </c>
      <c r="WHV1" t="s">
        <v>15813</v>
      </c>
      <c r="WHW1" t="s">
        <v>15814</v>
      </c>
      <c r="WHX1" t="s">
        <v>15815</v>
      </c>
      <c r="WHY1" t="s">
        <v>15816</v>
      </c>
      <c r="WHZ1" t="s">
        <v>15817</v>
      </c>
      <c r="WIA1" t="s">
        <v>15818</v>
      </c>
      <c r="WIB1" t="s">
        <v>15819</v>
      </c>
      <c r="WIC1" t="s">
        <v>15820</v>
      </c>
      <c r="WID1" t="s">
        <v>15821</v>
      </c>
      <c r="WIE1" t="s">
        <v>15822</v>
      </c>
      <c r="WIF1" t="s">
        <v>15823</v>
      </c>
      <c r="WIG1" t="s">
        <v>15824</v>
      </c>
      <c r="WIH1" t="s">
        <v>15825</v>
      </c>
      <c r="WII1" t="s">
        <v>15826</v>
      </c>
      <c r="WIJ1" t="s">
        <v>15827</v>
      </c>
      <c r="WIK1" t="s">
        <v>15828</v>
      </c>
      <c r="WIL1" t="s">
        <v>15829</v>
      </c>
      <c r="WIM1" t="s">
        <v>15830</v>
      </c>
      <c r="WIN1" t="s">
        <v>15831</v>
      </c>
      <c r="WIO1" t="s">
        <v>15832</v>
      </c>
      <c r="WIP1" t="s">
        <v>15833</v>
      </c>
      <c r="WIQ1" t="s">
        <v>15834</v>
      </c>
      <c r="WIR1" t="s">
        <v>15835</v>
      </c>
      <c r="WIS1" t="s">
        <v>15836</v>
      </c>
      <c r="WIT1" t="s">
        <v>15837</v>
      </c>
      <c r="WIU1" t="s">
        <v>15838</v>
      </c>
      <c r="WIV1" t="s">
        <v>15839</v>
      </c>
      <c r="WIW1" t="s">
        <v>15840</v>
      </c>
      <c r="WIX1" t="s">
        <v>15841</v>
      </c>
      <c r="WIY1" t="s">
        <v>15842</v>
      </c>
      <c r="WIZ1" t="s">
        <v>15843</v>
      </c>
      <c r="WJA1" t="s">
        <v>15844</v>
      </c>
      <c r="WJB1" t="s">
        <v>15845</v>
      </c>
      <c r="WJC1" t="s">
        <v>15846</v>
      </c>
      <c r="WJD1" t="s">
        <v>15847</v>
      </c>
      <c r="WJE1" t="s">
        <v>15848</v>
      </c>
      <c r="WJF1" t="s">
        <v>15849</v>
      </c>
      <c r="WJG1" t="s">
        <v>15850</v>
      </c>
      <c r="WJH1" t="s">
        <v>15851</v>
      </c>
      <c r="WJI1" t="s">
        <v>15852</v>
      </c>
      <c r="WJJ1" t="s">
        <v>15853</v>
      </c>
      <c r="WJK1" t="s">
        <v>15854</v>
      </c>
      <c r="WJL1" t="s">
        <v>15855</v>
      </c>
      <c r="WJM1" t="s">
        <v>15856</v>
      </c>
      <c r="WJN1" t="s">
        <v>15857</v>
      </c>
      <c r="WJO1" t="s">
        <v>15858</v>
      </c>
      <c r="WJP1" t="s">
        <v>15859</v>
      </c>
      <c r="WJQ1" t="s">
        <v>15860</v>
      </c>
      <c r="WJR1" t="s">
        <v>15861</v>
      </c>
      <c r="WJS1" t="s">
        <v>15862</v>
      </c>
      <c r="WJT1" t="s">
        <v>15863</v>
      </c>
      <c r="WJU1" t="s">
        <v>15864</v>
      </c>
      <c r="WJV1" t="s">
        <v>15865</v>
      </c>
      <c r="WJW1" t="s">
        <v>15866</v>
      </c>
      <c r="WJX1" t="s">
        <v>15867</v>
      </c>
      <c r="WJY1" t="s">
        <v>15868</v>
      </c>
      <c r="WJZ1" t="s">
        <v>15869</v>
      </c>
      <c r="WKA1" t="s">
        <v>15870</v>
      </c>
      <c r="WKB1" t="s">
        <v>15871</v>
      </c>
      <c r="WKC1" t="s">
        <v>15872</v>
      </c>
      <c r="WKD1" t="s">
        <v>15873</v>
      </c>
      <c r="WKE1" t="s">
        <v>15874</v>
      </c>
      <c r="WKF1" t="s">
        <v>15875</v>
      </c>
      <c r="WKG1" t="s">
        <v>15876</v>
      </c>
      <c r="WKH1" t="s">
        <v>15877</v>
      </c>
      <c r="WKI1" t="s">
        <v>15878</v>
      </c>
      <c r="WKJ1" t="s">
        <v>15879</v>
      </c>
      <c r="WKK1" t="s">
        <v>15880</v>
      </c>
      <c r="WKL1" t="s">
        <v>15881</v>
      </c>
      <c r="WKM1" t="s">
        <v>15882</v>
      </c>
      <c r="WKN1" t="s">
        <v>15883</v>
      </c>
      <c r="WKO1" t="s">
        <v>15884</v>
      </c>
      <c r="WKP1" t="s">
        <v>15885</v>
      </c>
      <c r="WKQ1" t="s">
        <v>15886</v>
      </c>
      <c r="WKR1" t="s">
        <v>15887</v>
      </c>
      <c r="WKS1" t="s">
        <v>15888</v>
      </c>
      <c r="WKT1" t="s">
        <v>15889</v>
      </c>
      <c r="WKU1" t="s">
        <v>15890</v>
      </c>
      <c r="WKV1" t="s">
        <v>15891</v>
      </c>
      <c r="WKW1" t="s">
        <v>15892</v>
      </c>
      <c r="WKX1" t="s">
        <v>15893</v>
      </c>
      <c r="WKY1" t="s">
        <v>15894</v>
      </c>
      <c r="WKZ1" t="s">
        <v>15895</v>
      </c>
      <c r="WLA1" t="s">
        <v>15896</v>
      </c>
      <c r="WLB1" t="s">
        <v>15897</v>
      </c>
      <c r="WLC1" t="s">
        <v>15898</v>
      </c>
      <c r="WLD1" t="s">
        <v>15899</v>
      </c>
      <c r="WLE1" t="s">
        <v>15900</v>
      </c>
      <c r="WLF1" t="s">
        <v>15901</v>
      </c>
      <c r="WLG1" t="s">
        <v>15902</v>
      </c>
      <c r="WLH1" t="s">
        <v>15903</v>
      </c>
      <c r="WLI1" t="s">
        <v>15904</v>
      </c>
      <c r="WLJ1" t="s">
        <v>15905</v>
      </c>
      <c r="WLK1" t="s">
        <v>15906</v>
      </c>
      <c r="WLL1" t="s">
        <v>15907</v>
      </c>
      <c r="WLM1" t="s">
        <v>15908</v>
      </c>
      <c r="WLN1" t="s">
        <v>15909</v>
      </c>
      <c r="WLO1" t="s">
        <v>15910</v>
      </c>
      <c r="WLP1" t="s">
        <v>15911</v>
      </c>
      <c r="WLQ1" t="s">
        <v>15912</v>
      </c>
      <c r="WLR1" t="s">
        <v>15913</v>
      </c>
      <c r="WLS1" t="s">
        <v>15914</v>
      </c>
      <c r="WLT1" t="s">
        <v>15915</v>
      </c>
      <c r="WLU1" t="s">
        <v>15916</v>
      </c>
      <c r="WLV1" t="s">
        <v>15917</v>
      </c>
      <c r="WLW1" t="s">
        <v>15918</v>
      </c>
      <c r="WLX1" t="s">
        <v>15919</v>
      </c>
      <c r="WLY1" t="s">
        <v>15920</v>
      </c>
      <c r="WLZ1" t="s">
        <v>15921</v>
      </c>
      <c r="WMA1" t="s">
        <v>15922</v>
      </c>
      <c r="WMB1" t="s">
        <v>15923</v>
      </c>
      <c r="WMC1" t="s">
        <v>15924</v>
      </c>
      <c r="WMD1" t="s">
        <v>15925</v>
      </c>
      <c r="WME1" t="s">
        <v>15926</v>
      </c>
      <c r="WMF1" t="s">
        <v>15927</v>
      </c>
      <c r="WMG1" t="s">
        <v>15928</v>
      </c>
      <c r="WMH1" t="s">
        <v>15929</v>
      </c>
      <c r="WMI1" t="s">
        <v>15930</v>
      </c>
      <c r="WMJ1" t="s">
        <v>15931</v>
      </c>
      <c r="WMK1" t="s">
        <v>15932</v>
      </c>
      <c r="WML1" t="s">
        <v>15933</v>
      </c>
      <c r="WMM1" t="s">
        <v>15934</v>
      </c>
      <c r="WMN1" t="s">
        <v>15935</v>
      </c>
      <c r="WMO1" t="s">
        <v>15936</v>
      </c>
      <c r="WMP1" t="s">
        <v>15937</v>
      </c>
      <c r="WMQ1" t="s">
        <v>15938</v>
      </c>
      <c r="WMR1" t="s">
        <v>15939</v>
      </c>
      <c r="WMS1" t="s">
        <v>15940</v>
      </c>
      <c r="WMT1" t="s">
        <v>15941</v>
      </c>
      <c r="WMU1" t="s">
        <v>15942</v>
      </c>
      <c r="WMV1" t="s">
        <v>15943</v>
      </c>
      <c r="WMW1" t="s">
        <v>15944</v>
      </c>
      <c r="WMX1" t="s">
        <v>15945</v>
      </c>
      <c r="WMY1" t="s">
        <v>15946</v>
      </c>
      <c r="WMZ1" t="s">
        <v>15947</v>
      </c>
      <c r="WNA1" t="s">
        <v>15948</v>
      </c>
      <c r="WNB1" t="s">
        <v>15949</v>
      </c>
      <c r="WNC1" t="s">
        <v>15950</v>
      </c>
      <c r="WND1" t="s">
        <v>15951</v>
      </c>
      <c r="WNE1" t="s">
        <v>15952</v>
      </c>
      <c r="WNF1" t="s">
        <v>15953</v>
      </c>
      <c r="WNG1" t="s">
        <v>15954</v>
      </c>
      <c r="WNH1" t="s">
        <v>15955</v>
      </c>
      <c r="WNI1" t="s">
        <v>15956</v>
      </c>
      <c r="WNJ1" t="s">
        <v>15957</v>
      </c>
      <c r="WNK1" t="s">
        <v>15958</v>
      </c>
      <c r="WNL1" t="s">
        <v>15959</v>
      </c>
      <c r="WNM1" t="s">
        <v>15960</v>
      </c>
      <c r="WNN1" t="s">
        <v>15961</v>
      </c>
      <c r="WNO1" t="s">
        <v>15962</v>
      </c>
      <c r="WNP1" t="s">
        <v>15963</v>
      </c>
      <c r="WNQ1" t="s">
        <v>15964</v>
      </c>
      <c r="WNR1" t="s">
        <v>15965</v>
      </c>
      <c r="WNS1" t="s">
        <v>15966</v>
      </c>
      <c r="WNT1" t="s">
        <v>15967</v>
      </c>
      <c r="WNU1" t="s">
        <v>15968</v>
      </c>
      <c r="WNV1" t="s">
        <v>15969</v>
      </c>
      <c r="WNW1" t="s">
        <v>15970</v>
      </c>
      <c r="WNX1" t="s">
        <v>15971</v>
      </c>
      <c r="WNY1" t="s">
        <v>15972</v>
      </c>
      <c r="WNZ1" t="s">
        <v>15973</v>
      </c>
      <c r="WOA1" t="s">
        <v>15974</v>
      </c>
      <c r="WOB1" t="s">
        <v>15975</v>
      </c>
      <c r="WOC1" t="s">
        <v>15976</v>
      </c>
      <c r="WOD1" t="s">
        <v>15977</v>
      </c>
      <c r="WOE1" t="s">
        <v>15978</v>
      </c>
      <c r="WOF1" t="s">
        <v>15979</v>
      </c>
      <c r="WOG1" t="s">
        <v>15980</v>
      </c>
      <c r="WOH1" t="s">
        <v>15981</v>
      </c>
      <c r="WOI1" t="s">
        <v>15982</v>
      </c>
      <c r="WOJ1" t="s">
        <v>15983</v>
      </c>
      <c r="WOK1" t="s">
        <v>15984</v>
      </c>
      <c r="WOL1" t="s">
        <v>15985</v>
      </c>
      <c r="WOM1" t="s">
        <v>15986</v>
      </c>
      <c r="WON1" t="s">
        <v>15987</v>
      </c>
      <c r="WOO1" t="s">
        <v>15988</v>
      </c>
      <c r="WOP1" t="s">
        <v>15989</v>
      </c>
      <c r="WOQ1" t="s">
        <v>15990</v>
      </c>
      <c r="WOR1" t="s">
        <v>15991</v>
      </c>
      <c r="WOS1" t="s">
        <v>15992</v>
      </c>
      <c r="WOT1" t="s">
        <v>15993</v>
      </c>
      <c r="WOU1" t="s">
        <v>15994</v>
      </c>
      <c r="WOV1" t="s">
        <v>15995</v>
      </c>
      <c r="WOW1" t="s">
        <v>15996</v>
      </c>
      <c r="WOX1" t="s">
        <v>15997</v>
      </c>
      <c r="WOY1" t="s">
        <v>15998</v>
      </c>
      <c r="WOZ1" t="s">
        <v>15999</v>
      </c>
      <c r="WPA1" t="s">
        <v>16000</v>
      </c>
      <c r="WPB1" t="s">
        <v>16001</v>
      </c>
      <c r="WPC1" t="s">
        <v>16002</v>
      </c>
      <c r="WPD1" t="s">
        <v>16003</v>
      </c>
      <c r="WPE1" t="s">
        <v>16004</v>
      </c>
      <c r="WPF1" t="s">
        <v>16005</v>
      </c>
      <c r="WPG1" t="s">
        <v>16006</v>
      </c>
      <c r="WPH1" t="s">
        <v>16007</v>
      </c>
      <c r="WPI1" t="s">
        <v>16008</v>
      </c>
      <c r="WPJ1" t="s">
        <v>16009</v>
      </c>
      <c r="WPK1" t="s">
        <v>16010</v>
      </c>
      <c r="WPL1" t="s">
        <v>16011</v>
      </c>
      <c r="WPM1" t="s">
        <v>16012</v>
      </c>
      <c r="WPN1" t="s">
        <v>16013</v>
      </c>
      <c r="WPO1" t="s">
        <v>16014</v>
      </c>
      <c r="WPP1" t="s">
        <v>16015</v>
      </c>
      <c r="WPQ1" t="s">
        <v>16016</v>
      </c>
      <c r="WPR1" t="s">
        <v>16017</v>
      </c>
      <c r="WPS1" t="s">
        <v>16018</v>
      </c>
      <c r="WPT1" t="s">
        <v>16019</v>
      </c>
      <c r="WPU1" t="s">
        <v>16020</v>
      </c>
      <c r="WPV1" t="s">
        <v>16021</v>
      </c>
      <c r="WPW1" t="s">
        <v>16022</v>
      </c>
      <c r="WPX1" t="s">
        <v>16023</v>
      </c>
      <c r="WPY1" t="s">
        <v>16024</v>
      </c>
      <c r="WPZ1" t="s">
        <v>16025</v>
      </c>
      <c r="WQA1" t="s">
        <v>16026</v>
      </c>
      <c r="WQB1" t="s">
        <v>16027</v>
      </c>
      <c r="WQC1" t="s">
        <v>16028</v>
      </c>
      <c r="WQD1" t="s">
        <v>16029</v>
      </c>
      <c r="WQE1" t="s">
        <v>16030</v>
      </c>
      <c r="WQF1" t="s">
        <v>16031</v>
      </c>
      <c r="WQG1" t="s">
        <v>16032</v>
      </c>
      <c r="WQH1" t="s">
        <v>16033</v>
      </c>
      <c r="WQI1" t="s">
        <v>16034</v>
      </c>
      <c r="WQJ1" t="s">
        <v>16035</v>
      </c>
      <c r="WQK1" t="s">
        <v>16036</v>
      </c>
      <c r="WQL1" t="s">
        <v>16037</v>
      </c>
      <c r="WQM1" t="s">
        <v>16038</v>
      </c>
      <c r="WQN1" t="s">
        <v>16039</v>
      </c>
      <c r="WQO1" t="s">
        <v>16040</v>
      </c>
      <c r="WQP1" t="s">
        <v>16041</v>
      </c>
      <c r="WQQ1" t="s">
        <v>16042</v>
      </c>
      <c r="WQR1" t="s">
        <v>16043</v>
      </c>
      <c r="WQS1" t="s">
        <v>16044</v>
      </c>
      <c r="WQT1" t="s">
        <v>16045</v>
      </c>
      <c r="WQU1" t="s">
        <v>16046</v>
      </c>
      <c r="WQV1" t="s">
        <v>16047</v>
      </c>
      <c r="WQW1" t="s">
        <v>16048</v>
      </c>
      <c r="WQX1" t="s">
        <v>16049</v>
      </c>
      <c r="WQY1" t="s">
        <v>16050</v>
      </c>
      <c r="WQZ1" t="s">
        <v>16051</v>
      </c>
      <c r="WRA1" t="s">
        <v>16052</v>
      </c>
      <c r="WRB1" t="s">
        <v>16053</v>
      </c>
      <c r="WRC1" t="s">
        <v>16054</v>
      </c>
      <c r="WRD1" t="s">
        <v>16055</v>
      </c>
      <c r="WRE1" t="s">
        <v>16056</v>
      </c>
      <c r="WRF1" t="s">
        <v>16057</v>
      </c>
      <c r="WRG1" t="s">
        <v>16058</v>
      </c>
      <c r="WRH1" t="s">
        <v>16059</v>
      </c>
      <c r="WRI1" t="s">
        <v>16060</v>
      </c>
      <c r="WRJ1" t="s">
        <v>16061</v>
      </c>
      <c r="WRK1" t="s">
        <v>16062</v>
      </c>
      <c r="WRL1" t="s">
        <v>16063</v>
      </c>
      <c r="WRM1" t="s">
        <v>16064</v>
      </c>
      <c r="WRN1" t="s">
        <v>16065</v>
      </c>
      <c r="WRO1" t="s">
        <v>16066</v>
      </c>
      <c r="WRP1" t="s">
        <v>16067</v>
      </c>
      <c r="WRQ1" t="s">
        <v>16068</v>
      </c>
      <c r="WRR1" t="s">
        <v>16069</v>
      </c>
      <c r="WRS1" t="s">
        <v>16070</v>
      </c>
      <c r="WRT1" t="s">
        <v>16071</v>
      </c>
      <c r="WRU1" t="s">
        <v>16072</v>
      </c>
      <c r="WRV1" t="s">
        <v>16073</v>
      </c>
      <c r="WRW1" t="s">
        <v>16074</v>
      </c>
      <c r="WRX1" t="s">
        <v>16075</v>
      </c>
      <c r="WRY1" t="s">
        <v>16076</v>
      </c>
      <c r="WRZ1" t="s">
        <v>16077</v>
      </c>
      <c r="WSA1" t="s">
        <v>16078</v>
      </c>
      <c r="WSB1" t="s">
        <v>16079</v>
      </c>
      <c r="WSC1" t="s">
        <v>16080</v>
      </c>
      <c r="WSD1" t="s">
        <v>16081</v>
      </c>
      <c r="WSE1" t="s">
        <v>16082</v>
      </c>
      <c r="WSF1" t="s">
        <v>16083</v>
      </c>
      <c r="WSG1" t="s">
        <v>16084</v>
      </c>
      <c r="WSH1" t="s">
        <v>16085</v>
      </c>
      <c r="WSI1" t="s">
        <v>16086</v>
      </c>
      <c r="WSJ1" t="s">
        <v>16087</v>
      </c>
      <c r="WSK1" t="s">
        <v>16088</v>
      </c>
      <c r="WSL1" t="s">
        <v>16089</v>
      </c>
      <c r="WSM1" t="s">
        <v>16090</v>
      </c>
      <c r="WSN1" t="s">
        <v>16091</v>
      </c>
      <c r="WSO1" t="s">
        <v>16092</v>
      </c>
      <c r="WSP1" t="s">
        <v>16093</v>
      </c>
      <c r="WSQ1" t="s">
        <v>16094</v>
      </c>
      <c r="WSR1" t="s">
        <v>16095</v>
      </c>
      <c r="WSS1" t="s">
        <v>16096</v>
      </c>
      <c r="WST1" t="s">
        <v>16097</v>
      </c>
      <c r="WSU1" t="s">
        <v>16098</v>
      </c>
      <c r="WSV1" t="s">
        <v>16099</v>
      </c>
      <c r="WSW1" t="s">
        <v>16100</v>
      </c>
      <c r="WSX1" t="s">
        <v>16101</v>
      </c>
      <c r="WSY1" t="s">
        <v>16102</v>
      </c>
      <c r="WSZ1" t="s">
        <v>16103</v>
      </c>
      <c r="WTA1" t="s">
        <v>16104</v>
      </c>
      <c r="WTB1" t="s">
        <v>16105</v>
      </c>
      <c r="WTC1" t="s">
        <v>16106</v>
      </c>
      <c r="WTD1" t="s">
        <v>16107</v>
      </c>
      <c r="WTE1" t="s">
        <v>16108</v>
      </c>
      <c r="WTF1" t="s">
        <v>16109</v>
      </c>
      <c r="WTG1" t="s">
        <v>16110</v>
      </c>
      <c r="WTH1" t="s">
        <v>16111</v>
      </c>
      <c r="WTI1" t="s">
        <v>16112</v>
      </c>
      <c r="WTJ1" t="s">
        <v>16113</v>
      </c>
      <c r="WTK1" t="s">
        <v>16114</v>
      </c>
      <c r="WTL1" t="s">
        <v>16115</v>
      </c>
      <c r="WTM1" t="s">
        <v>16116</v>
      </c>
      <c r="WTN1" t="s">
        <v>16117</v>
      </c>
      <c r="WTO1" t="s">
        <v>16118</v>
      </c>
      <c r="WTP1" t="s">
        <v>16119</v>
      </c>
      <c r="WTQ1" t="s">
        <v>16120</v>
      </c>
      <c r="WTR1" t="s">
        <v>16121</v>
      </c>
      <c r="WTS1" t="s">
        <v>16122</v>
      </c>
      <c r="WTT1" t="s">
        <v>16123</v>
      </c>
      <c r="WTU1" t="s">
        <v>16124</v>
      </c>
      <c r="WTV1" t="s">
        <v>16125</v>
      </c>
      <c r="WTW1" t="s">
        <v>16126</v>
      </c>
      <c r="WTX1" t="s">
        <v>16127</v>
      </c>
      <c r="WTY1" t="s">
        <v>16128</v>
      </c>
      <c r="WTZ1" t="s">
        <v>16129</v>
      </c>
      <c r="WUA1" t="s">
        <v>16130</v>
      </c>
      <c r="WUB1" t="s">
        <v>16131</v>
      </c>
      <c r="WUC1" t="s">
        <v>16132</v>
      </c>
      <c r="WUD1" t="s">
        <v>16133</v>
      </c>
      <c r="WUE1" t="s">
        <v>16134</v>
      </c>
      <c r="WUF1" t="s">
        <v>16135</v>
      </c>
      <c r="WUG1" t="s">
        <v>16136</v>
      </c>
      <c r="WUH1" t="s">
        <v>16137</v>
      </c>
      <c r="WUI1" t="s">
        <v>16138</v>
      </c>
      <c r="WUJ1" t="s">
        <v>16139</v>
      </c>
      <c r="WUK1" t="s">
        <v>16140</v>
      </c>
      <c r="WUL1" t="s">
        <v>16141</v>
      </c>
      <c r="WUM1" t="s">
        <v>16142</v>
      </c>
      <c r="WUN1" t="s">
        <v>16143</v>
      </c>
      <c r="WUO1" t="s">
        <v>16144</v>
      </c>
      <c r="WUP1" t="s">
        <v>16145</v>
      </c>
      <c r="WUQ1" t="s">
        <v>16146</v>
      </c>
      <c r="WUR1" t="s">
        <v>16147</v>
      </c>
      <c r="WUS1" t="s">
        <v>16148</v>
      </c>
      <c r="WUT1" t="s">
        <v>16149</v>
      </c>
      <c r="WUU1" t="s">
        <v>16150</v>
      </c>
      <c r="WUV1" t="s">
        <v>16151</v>
      </c>
      <c r="WUW1" t="s">
        <v>16152</v>
      </c>
      <c r="WUX1" t="s">
        <v>16153</v>
      </c>
      <c r="WUY1" t="s">
        <v>16154</v>
      </c>
      <c r="WUZ1" t="s">
        <v>16155</v>
      </c>
      <c r="WVA1" t="s">
        <v>16156</v>
      </c>
      <c r="WVB1" t="s">
        <v>16157</v>
      </c>
      <c r="WVC1" t="s">
        <v>16158</v>
      </c>
      <c r="WVD1" t="s">
        <v>16159</v>
      </c>
      <c r="WVE1" t="s">
        <v>16160</v>
      </c>
      <c r="WVF1" t="s">
        <v>16161</v>
      </c>
      <c r="WVG1" t="s">
        <v>16162</v>
      </c>
      <c r="WVH1" t="s">
        <v>16163</v>
      </c>
      <c r="WVI1" t="s">
        <v>16164</v>
      </c>
      <c r="WVJ1" t="s">
        <v>16165</v>
      </c>
      <c r="WVK1" t="s">
        <v>16166</v>
      </c>
      <c r="WVL1" t="s">
        <v>16167</v>
      </c>
      <c r="WVM1" t="s">
        <v>16168</v>
      </c>
      <c r="WVN1" t="s">
        <v>16169</v>
      </c>
      <c r="WVO1" t="s">
        <v>16170</v>
      </c>
      <c r="WVP1" t="s">
        <v>16171</v>
      </c>
      <c r="WVQ1" t="s">
        <v>16172</v>
      </c>
      <c r="WVR1" t="s">
        <v>16173</v>
      </c>
      <c r="WVS1" t="s">
        <v>16174</v>
      </c>
      <c r="WVT1" t="s">
        <v>16175</v>
      </c>
      <c r="WVU1" t="s">
        <v>16176</v>
      </c>
      <c r="WVV1" t="s">
        <v>16177</v>
      </c>
      <c r="WVW1" t="s">
        <v>16178</v>
      </c>
      <c r="WVX1" t="s">
        <v>16179</v>
      </c>
      <c r="WVY1" t="s">
        <v>16180</v>
      </c>
      <c r="WVZ1" t="s">
        <v>16181</v>
      </c>
      <c r="WWA1" t="s">
        <v>16182</v>
      </c>
      <c r="WWB1" t="s">
        <v>16183</v>
      </c>
      <c r="WWC1" t="s">
        <v>16184</v>
      </c>
      <c r="WWD1" t="s">
        <v>16185</v>
      </c>
      <c r="WWE1" t="s">
        <v>16186</v>
      </c>
      <c r="WWF1" t="s">
        <v>16187</v>
      </c>
      <c r="WWG1" t="s">
        <v>16188</v>
      </c>
      <c r="WWH1" t="s">
        <v>16189</v>
      </c>
      <c r="WWI1" t="s">
        <v>16190</v>
      </c>
      <c r="WWJ1" t="s">
        <v>16191</v>
      </c>
      <c r="WWK1" t="s">
        <v>16192</v>
      </c>
      <c r="WWL1" t="s">
        <v>16193</v>
      </c>
      <c r="WWM1" t="s">
        <v>16194</v>
      </c>
      <c r="WWN1" t="s">
        <v>16195</v>
      </c>
      <c r="WWO1" t="s">
        <v>16196</v>
      </c>
      <c r="WWP1" t="s">
        <v>16197</v>
      </c>
      <c r="WWQ1" t="s">
        <v>16198</v>
      </c>
      <c r="WWR1" t="s">
        <v>16199</v>
      </c>
      <c r="WWS1" t="s">
        <v>16200</v>
      </c>
      <c r="WWT1" t="s">
        <v>16201</v>
      </c>
      <c r="WWU1" t="s">
        <v>16202</v>
      </c>
      <c r="WWV1" t="s">
        <v>16203</v>
      </c>
      <c r="WWW1" t="s">
        <v>16204</v>
      </c>
      <c r="WWX1" t="s">
        <v>16205</v>
      </c>
      <c r="WWY1" t="s">
        <v>16206</v>
      </c>
      <c r="WWZ1" t="s">
        <v>16207</v>
      </c>
      <c r="WXA1" t="s">
        <v>16208</v>
      </c>
      <c r="WXB1" t="s">
        <v>16209</v>
      </c>
      <c r="WXC1" t="s">
        <v>16210</v>
      </c>
      <c r="WXD1" t="s">
        <v>16211</v>
      </c>
      <c r="WXE1" t="s">
        <v>16212</v>
      </c>
      <c r="WXF1" t="s">
        <v>16213</v>
      </c>
      <c r="WXG1" t="s">
        <v>16214</v>
      </c>
      <c r="WXH1" t="s">
        <v>16215</v>
      </c>
      <c r="WXI1" t="s">
        <v>16216</v>
      </c>
      <c r="WXJ1" t="s">
        <v>16217</v>
      </c>
      <c r="WXK1" t="s">
        <v>16218</v>
      </c>
      <c r="WXL1" t="s">
        <v>16219</v>
      </c>
      <c r="WXM1" t="s">
        <v>16220</v>
      </c>
      <c r="WXN1" t="s">
        <v>16221</v>
      </c>
      <c r="WXO1" t="s">
        <v>16222</v>
      </c>
      <c r="WXP1" t="s">
        <v>16223</v>
      </c>
      <c r="WXQ1" t="s">
        <v>16224</v>
      </c>
      <c r="WXR1" t="s">
        <v>16225</v>
      </c>
      <c r="WXS1" t="s">
        <v>16226</v>
      </c>
      <c r="WXT1" t="s">
        <v>16227</v>
      </c>
      <c r="WXU1" t="s">
        <v>16228</v>
      </c>
      <c r="WXV1" t="s">
        <v>16229</v>
      </c>
      <c r="WXW1" t="s">
        <v>16230</v>
      </c>
      <c r="WXX1" t="s">
        <v>16231</v>
      </c>
      <c r="WXY1" t="s">
        <v>16232</v>
      </c>
      <c r="WXZ1" t="s">
        <v>16233</v>
      </c>
      <c r="WYA1" t="s">
        <v>16234</v>
      </c>
      <c r="WYB1" t="s">
        <v>16235</v>
      </c>
      <c r="WYC1" t="s">
        <v>16236</v>
      </c>
      <c r="WYD1" t="s">
        <v>16237</v>
      </c>
      <c r="WYE1" t="s">
        <v>16238</v>
      </c>
      <c r="WYF1" t="s">
        <v>16239</v>
      </c>
      <c r="WYG1" t="s">
        <v>16240</v>
      </c>
      <c r="WYH1" t="s">
        <v>16241</v>
      </c>
      <c r="WYI1" t="s">
        <v>16242</v>
      </c>
      <c r="WYJ1" t="s">
        <v>16243</v>
      </c>
      <c r="WYK1" t="s">
        <v>16244</v>
      </c>
      <c r="WYL1" t="s">
        <v>16245</v>
      </c>
      <c r="WYM1" t="s">
        <v>16246</v>
      </c>
      <c r="WYN1" t="s">
        <v>16247</v>
      </c>
      <c r="WYO1" t="s">
        <v>16248</v>
      </c>
      <c r="WYP1" t="s">
        <v>16249</v>
      </c>
      <c r="WYQ1" t="s">
        <v>16250</v>
      </c>
      <c r="WYR1" t="s">
        <v>16251</v>
      </c>
      <c r="WYS1" t="s">
        <v>16252</v>
      </c>
      <c r="WYT1" t="s">
        <v>16253</v>
      </c>
      <c r="WYU1" t="s">
        <v>16254</v>
      </c>
      <c r="WYV1" t="s">
        <v>16255</v>
      </c>
      <c r="WYW1" t="s">
        <v>16256</v>
      </c>
      <c r="WYX1" t="s">
        <v>16257</v>
      </c>
      <c r="WYY1" t="s">
        <v>16258</v>
      </c>
      <c r="WYZ1" t="s">
        <v>16259</v>
      </c>
      <c r="WZA1" t="s">
        <v>16260</v>
      </c>
      <c r="WZB1" t="s">
        <v>16261</v>
      </c>
      <c r="WZC1" t="s">
        <v>16262</v>
      </c>
      <c r="WZD1" t="s">
        <v>16263</v>
      </c>
      <c r="WZE1" t="s">
        <v>16264</v>
      </c>
      <c r="WZF1" t="s">
        <v>16265</v>
      </c>
      <c r="WZG1" t="s">
        <v>16266</v>
      </c>
      <c r="WZH1" t="s">
        <v>16267</v>
      </c>
      <c r="WZI1" t="s">
        <v>16268</v>
      </c>
      <c r="WZJ1" t="s">
        <v>16269</v>
      </c>
      <c r="WZK1" t="s">
        <v>16270</v>
      </c>
      <c r="WZL1" t="s">
        <v>16271</v>
      </c>
      <c r="WZM1" t="s">
        <v>16272</v>
      </c>
      <c r="WZN1" t="s">
        <v>16273</v>
      </c>
      <c r="WZO1" t="s">
        <v>16274</v>
      </c>
      <c r="WZP1" t="s">
        <v>16275</v>
      </c>
      <c r="WZQ1" t="s">
        <v>16276</v>
      </c>
      <c r="WZR1" t="s">
        <v>16277</v>
      </c>
      <c r="WZS1" t="s">
        <v>16278</v>
      </c>
      <c r="WZT1" t="s">
        <v>16279</v>
      </c>
      <c r="WZU1" t="s">
        <v>16280</v>
      </c>
      <c r="WZV1" t="s">
        <v>16281</v>
      </c>
      <c r="WZW1" t="s">
        <v>16282</v>
      </c>
      <c r="WZX1" t="s">
        <v>16283</v>
      </c>
      <c r="WZY1" t="s">
        <v>16284</v>
      </c>
      <c r="WZZ1" t="s">
        <v>16285</v>
      </c>
      <c r="XAA1" t="s">
        <v>16286</v>
      </c>
      <c r="XAB1" t="s">
        <v>16287</v>
      </c>
      <c r="XAC1" t="s">
        <v>16288</v>
      </c>
      <c r="XAD1" t="s">
        <v>16289</v>
      </c>
      <c r="XAE1" t="s">
        <v>16290</v>
      </c>
      <c r="XAF1" t="s">
        <v>16291</v>
      </c>
      <c r="XAG1" t="s">
        <v>16292</v>
      </c>
      <c r="XAH1" t="s">
        <v>16293</v>
      </c>
      <c r="XAI1" t="s">
        <v>16294</v>
      </c>
      <c r="XAJ1" t="s">
        <v>16295</v>
      </c>
      <c r="XAK1" t="s">
        <v>16296</v>
      </c>
      <c r="XAL1" t="s">
        <v>16297</v>
      </c>
      <c r="XAM1" t="s">
        <v>16298</v>
      </c>
      <c r="XAN1" t="s">
        <v>16299</v>
      </c>
      <c r="XAO1" t="s">
        <v>16300</v>
      </c>
      <c r="XAP1" t="s">
        <v>16301</v>
      </c>
      <c r="XAQ1" t="s">
        <v>16302</v>
      </c>
      <c r="XAR1" t="s">
        <v>16303</v>
      </c>
      <c r="XAS1" t="s">
        <v>16304</v>
      </c>
      <c r="XAT1" t="s">
        <v>16305</v>
      </c>
      <c r="XAU1" t="s">
        <v>16306</v>
      </c>
      <c r="XAV1" t="s">
        <v>16307</v>
      </c>
      <c r="XAW1" t="s">
        <v>16308</v>
      </c>
      <c r="XAX1" t="s">
        <v>16309</v>
      </c>
      <c r="XAY1" t="s">
        <v>16310</v>
      </c>
      <c r="XAZ1" t="s">
        <v>16311</v>
      </c>
      <c r="XBA1" t="s">
        <v>16312</v>
      </c>
      <c r="XBB1" t="s">
        <v>16313</v>
      </c>
      <c r="XBC1" t="s">
        <v>16314</v>
      </c>
      <c r="XBD1" t="s">
        <v>16315</v>
      </c>
      <c r="XBE1" t="s">
        <v>16316</v>
      </c>
      <c r="XBF1" t="s">
        <v>16317</v>
      </c>
      <c r="XBG1" t="s">
        <v>16318</v>
      </c>
      <c r="XBH1" t="s">
        <v>16319</v>
      </c>
      <c r="XBI1" t="s">
        <v>16320</v>
      </c>
      <c r="XBJ1" t="s">
        <v>16321</v>
      </c>
      <c r="XBK1" t="s">
        <v>16322</v>
      </c>
      <c r="XBL1" t="s">
        <v>16323</v>
      </c>
      <c r="XBM1" t="s">
        <v>16324</v>
      </c>
      <c r="XBN1" t="s">
        <v>16325</v>
      </c>
      <c r="XBO1" t="s">
        <v>16326</v>
      </c>
      <c r="XBP1" t="s">
        <v>16327</v>
      </c>
      <c r="XBQ1" t="s">
        <v>16328</v>
      </c>
      <c r="XBR1" t="s">
        <v>16329</v>
      </c>
      <c r="XBS1" t="s">
        <v>16330</v>
      </c>
      <c r="XBT1" t="s">
        <v>16331</v>
      </c>
      <c r="XBU1" t="s">
        <v>16332</v>
      </c>
      <c r="XBV1" t="s">
        <v>16333</v>
      </c>
      <c r="XBW1" t="s">
        <v>16334</v>
      </c>
      <c r="XBX1" t="s">
        <v>16335</v>
      </c>
      <c r="XBY1" t="s">
        <v>16336</v>
      </c>
      <c r="XBZ1" t="s">
        <v>16337</v>
      </c>
      <c r="XCA1" t="s">
        <v>16338</v>
      </c>
      <c r="XCB1" t="s">
        <v>16339</v>
      </c>
      <c r="XCC1" t="s">
        <v>16340</v>
      </c>
      <c r="XCD1" t="s">
        <v>16341</v>
      </c>
      <c r="XCE1" t="s">
        <v>16342</v>
      </c>
      <c r="XCF1" t="s">
        <v>16343</v>
      </c>
      <c r="XCG1" t="s">
        <v>16344</v>
      </c>
      <c r="XCH1" t="s">
        <v>16345</v>
      </c>
      <c r="XCI1" t="s">
        <v>16346</v>
      </c>
      <c r="XCJ1" t="s">
        <v>16347</v>
      </c>
      <c r="XCK1" t="s">
        <v>16348</v>
      </c>
      <c r="XCL1" t="s">
        <v>16349</v>
      </c>
      <c r="XCM1" t="s">
        <v>16350</v>
      </c>
      <c r="XCN1" t="s">
        <v>16351</v>
      </c>
      <c r="XCO1" t="s">
        <v>16352</v>
      </c>
      <c r="XCP1" t="s">
        <v>16353</v>
      </c>
      <c r="XCQ1" t="s">
        <v>16354</v>
      </c>
      <c r="XCR1" t="s">
        <v>16355</v>
      </c>
      <c r="XCS1" t="s">
        <v>16356</v>
      </c>
      <c r="XCT1" t="s">
        <v>16357</v>
      </c>
      <c r="XCU1" t="s">
        <v>16358</v>
      </c>
      <c r="XCV1" t="s">
        <v>16359</v>
      </c>
      <c r="XCW1" t="s">
        <v>16360</v>
      </c>
      <c r="XCX1" t="s">
        <v>16361</v>
      </c>
      <c r="XCY1" t="s">
        <v>16362</v>
      </c>
      <c r="XCZ1" t="s">
        <v>16363</v>
      </c>
      <c r="XDA1" t="s">
        <v>16364</v>
      </c>
      <c r="XDB1" t="s">
        <v>16365</v>
      </c>
      <c r="XDC1" t="s">
        <v>16366</v>
      </c>
      <c r="XDD1" t="s">
        <v>16367</v>
      </c>
      <c r="XDE1" t="s">
        <v>16368</v>
      </c>
      <c r="XDF1" t="s">
        <v>16369</v>
      </c>
      <c r="XDG1" t="s">
        <v>16370</v>
      </c>
      <c r="XDH1" t="s">
        <v>16371</v>
      </c>
      <c r="XDI1" t="s">
        <v>16372</v>
      </c>
      <c r="XDJ1" t="s">
        <v>16373</v>
      </c>
      <c r="XDK1" t="s">
        <v>16374</v>
      </c>
      <c r="XDL1" t="s">
        <v>16375</v>
      </c>
      <c r="XDM1" t="s">
        <v>16376</v>
      </c>
      <c r="XDN1" t="s">
        <v>16377</v>
      </c>
      <c r="XDO1" t="s">
        <v>16378</v>
      </c>
      <c r="XDP1" t="s">
        <v>16379</v>
      </c>
      <c r="XDQ1" t="s">
        <v>16380</v>
      </c>
      <c r="XDR1" t="s">
        <v>16381</v>
      </c>
      <c r="XDS1" t="s">
        <v>16382</v>
      </c>
      <c r="XDT1" t="s">
        <v>16383</v>
      </c>
      <c r="XDU1" t="s">
        <v>16384</v>
      </c>
      <c r="XDV1" t="s">
        <v>16385</v>
      </c>
      <c r="XDW1" t="s">
        <v>16386</v>
      </c>
      <c r="XDX1" t="s">
        <v>16387</v>
      </c>
      <c r="XDY1" t="s">
        <v>16388</v>
      </c>
      <c r="XDZ1" t="s">
        <v>16389</v>
      </c>
      <c r="XEA1" t="s">
        <v>16390</v>
      </c>
      <c r="XEB1" t="s">
        <v>16391</v>
      </c>
      <c r="XEC1" t="s">
        <v>16392</v>
      </c>
      <c r="XED1" t="s">
        <v>16393</v>
      </c>
      <c r="XEE1" t="s">
        <v>16394</v>
      </c>
      <c r="XEF1" t="s">
        <v>16395</v>
      </c>
      <c r="XEG1" t="s">
        <v>16396</v>
      </c>
      <c r="XEH1" t="s">
        <v>16397</v>
      </c>
      <c r="XEI1" t="s">
        <v>16398</v>
      </c>
      <c r="XEJ1" t="s">
        <v>16399</v>
      </c>
      <c r="XEK1" t="s">
        <v>16400</v>
      </c>
      <c r="XEL1" t="s">
        <v>16401</v>
      </c>
      <c r="XEM1" t="s">
        <v>16402</v>
      </c>
      <c r="XEN1" t="s">
        <v>16403</v>
      </c>
      <c r="XEO1" t="s">
        <v>16404</v>
      </c>
      <c r="XEP1" t="s">
        <v>16405</v>
      </c>
      <c r="XEQ1" t="s">
        <v>16406</v>
      </c>
      <c r="XER1" t="s">
        <v>16407</v>
      </c>
      <c r="XES1" t="s">
        <v>16408</v>
      </c>
      <c r="XET1" t="s">
        <v>16409</v>
      </c>
      <c r="XEU1" t="s">
        <v>16410</v>
      </c>
      <c r="XEV1" t="s">
        <v>16411</v>
      </c>
      <c r="XEW1" t="s">
        <v>16412</v>
      </c>
      <c r="XEX1" t="s">
        <v>16413</v>
      </c>
      <c r="XEY1" t="s">
        <v>16414</v>
      </c>
      <c r="XEZ1" t="s">
        <v>16415</v>
      </c>
      <c r="XFA1" t="s">
        <v>16416</v>
      </c>
      <c r="XFB1" t="s">
        <v>16417</v>
      </c>
      <c r="XFC1" t="s">
        <v>16418</v>
      </c>
      <c r="XFD1" t="s">
        <v>16419</v>
      </c>
    </row>
    <row r="2" spans="1:16384" x14ac:dyDescent="0.3">
      <c r="A2">
        <v>12496</v>
      </c>
      <c r="B2" t="s">
        <v>36</v>
      </c>
      <c r="C2" t="s">
        <v>38</v>
      </c>
      <c r="D2" s="3">
        <v>40000</v>
      </c>
      <c r="E2">
        <v>1</v>
      </c>
      <c r="F2" t="s">
        <v>13</v>
      </c>
      <c r="G2" t="s">
        <v>14</v>
      </c>
      <c r="H2" t="s">
        <v>15</v>
      </c>
      <c r="I2">
        <v>0</v>
      </c>
      <c r="J2" t="s">
        <v>16</v>
      </c>
      <c r="K2" t="s">
        <v>17</v>
      </c>
      <c r="L2">
        <v>42</v>
      </c>
      <c r="M2" t="str">
        <f>IF(L2&gt;54,"Old 55+", IF(L2&gt;=31,"Middle Age 31-54",IF(L2&lt;31,"Adolescent 0-30","invalid")))</f>
        <v>Middle Age 31-54</v>
      </c>
      <c r="N2" t="s">
        <v>18</v>
      </c>
    </row>
    <row r="3" spans="1:16384" x14ac:dyDescent="0.3">
      <c r="A3">
        <v>24107</v>
      </c>
      <c r="B3" t="s">
        <v>36</v>
      </c>
      <c r="C3" t="s">
        <v>39</v>
      </c>
      <c r="D3" s="3">
        <v>30000</v>
      </c>
      <c r="E3">
        <v>3</v>
      </c>
      <c r="F3" t="s">
        <v>19</v>
      </c>
      <c r="G3" t="s">
        <v>20</v>
      </c>
      <c r="H3" t="s">
        <v>15</v>
      </c>
      <c r="I3">
        <v>1</v>
      </c>
      <c r="J3" t="s">
        <v>16</v>
      </c>
      <c r="K3" t="s">
        <v>17</v>
      </c>
      <c r="L3">
        <v>43</v>
      </c>
      <c r="M3" t="str">
        <f t="shared" ref="M3:M66" si="0">IF(L3&gt;54,"Old 55+", IF(L3&gt;=31,"Middle Age 31-54",IF(L3&lt;31,"Adolescent 0-30","invalid")))</f>
        <v>Middle Age 31-54</v>
      </c>
      <c r="N3" t="s">
        <v>18</v>
      </c>
    </row>
    <row r="4" spans="1:16384" x14ac:dyDescent="0.3">
      <c r="A4">
        <v>14177</v>
      </c>
      <c r="B4" t="s">
        <v>36</v>
      </c>
      <c r="C4" t="s">
        <v>39</v>
      </c>
      <c r="D4" s="3">
        <v>80000</v>
      </c>
      <c r="E4">
        <v>5</v>
      </c>
      <c r="F4" t="s">
        <v>19</v>
      </c>
      <c r="G4" t="s">
        <v>21</v>
      </c>
      <c r="H4" t="s">
        <v>18</v>
      </c>
      <c r="I4">
        <v>2</v>
      </c>
      <c r="J4" t="s">
        <v>22</v>
      </c>
      <c r="K4" t="s">
        <v>17</v>
      </c>
      <c r="L4">
        <v>60</v>
      </c>
      <c r="M4" t="str">
        <f t="shared" si="0"/>
        <v>Old 55+</v>
      </c>
      <c r="N4" t="s">
        <v>18</v>
      </c>
    </row>
    <row r="5" spans="1:16384" x14ac:dyDescent="0.3">
      <c r="A5">
        <v>24381</v>
      </c>
      <c r="B5" t="s">
        <v>37</v>
      </c>
      <c r="C5" t="s">
        <v>39</v>
      </c>
      <c r="D5" s="3">
        <v>70000</v>
      </c>
      <c r="E5">
        <v>0</v>
      </c>
      <c r="F5" t="s">
        <v>13</v>
      </c>
      <c r="G5" t="s">
        <v>21</v>
      </c>
      <c r="H5" t="s">
        <v>15</v>
      </c>
      <c r="I5">
        <v>1</v>
      </c>
      <c r="J5" t="s">
        <v>23</v>
      </c>
      <c r="K5" t="s">
        <v>24</v>
      </c>
      <c r="L5">
        <v>41</v>
      </c>
      <c r="M5" t="str">
        <f t="shared" si="0"/>
        <v>Middle Age 31-54</v>
      </c>
      <c r="N5" t="s">
        <v>15</v>
      </c>
    </row>
    <row r="6" spans="1:16384" x14ac:dyDescent="0.3">
      <c r="A6">
        <v>25597</v>
      </c>
      <c r="B6" t="s">
        <v>37</v>
      </c>
      <c r="C6" t="s">
        <v>39</v>
      </c>
      <c r="D6" s="3">
        <v>30000</v>
      </c>
      <c r="E6">
        <v>0</v>
      </c>
      <c r="F6" t="s">
        <v>13</v>
      </c>
      <c r="G6" t="s">
        <v>20</v>
      </c>
      <c r="H6" t="s">
        <v>18</v>
      </c>
      <c r="I6">
        <v>0</v>
      </c>
      <c r="J6" t="s">
        <v>16</v>
      </c>
      <c r="K6" t="s">
        <v>17</v>
      </c>
      <c r="L6">
        <v>36</v>
      </c>
      <c r="M6" t="str">
        <f t="shared" si="0"/>
        <v>Middle Age 31-54</v>
      </c>
      <c r="N6" t="s">
        <v>15</v>
      </c>
    </row>
    <row r="7" spans="1:16384" x14ac:dyDescent="0.3">
      <c r="A7">
        <v>13507</v>
      </c>
      <c r="B7" t="s">
        <v>36</v>
      </c>
      <c r="C7" t="s">
        <v>38</v>
      </c>
      <c r="D7" s="3">
        <v>10000</v>
      </c>
      <c r="E7">
        <v>2</v>
      </c>
      <c r="F7" t="s">
        <v>19</v>
      </c>
      <c r="G7" t="s">
        <v>25</v>
      </c>
      <c r="H7" t="s">
        <v>15</v>
      </c>
      <c r="I7">
        <v>0</v>
      </c>
      <c r="J7" t="s">
        <v>26</v>
      </c>
      <c r="K7" t="s">
        <v>17</v>
      </c>
      <c r="L7">
        <v>50</v>
      </c>
      <c r="M7" t="str">
        <f t="shared" si="0"/>
        <v>Middle Age 31-54</v>
      </c>
      <c r="N7" t="s">
        <v>18</v>
      </c>
    </row>
    <row r="8" spans="1:16384" x14ac:dyDescent="0.3">
      <c r="A8">
        <v>27974</v>
      </c>
      <c r="B8" t="s">
        <v>37</v>
      </c>
      <c r="C8" t="s">
        <v>39</v>
      </c>
      <c r="D8" s="3">
        <v>160000</v>
      </c>
      <c r="E8">
        <v>2</v>
      </c>
      <c r="F8" t="s">
        <v>27</v>
      </c>
      <c r="G8" t="s">
        <v>28</v>
      </c>
      <c r="H8" t="s">
        <v>15</v>
      </c>
      <c r="I8">
        <v>4</v>
      </c>
      <c r="J8" t="s">
        <v>16</v>
      </c>
      <c r="K8" t="s">
        <v>24</v>
      </c>
      <c r="L8">
        <v>33</v>
      </c>
      <c r="M8" t="str">
        <f t="shared" si="0"/>
        <v>Middle Age 31-54</v>
      </c>
      <c r="N8" t="s">
        <v>15</v>
      </c>
    </row>
    <row r="9" spans="1:16384" x14ac:dyDescent="0.3">
      <c r="A9">
        <v>19364</v>
      </c>
      <c r="B9" t="s">
        <v>36</v>
      </c>
      <c r="C9" t="s">
        <v>39</v>
      </c>
      <c r="D9" s="3">
        <v>40000</v>
      </c>
      <c r="E9">
        <v>1</v>
      </c>
      <c r="F9" t="s">
        <v>13</v>
      </c>
      <c r="G9" t="s">
        <v>14</v>
      </c>
      <c r="H9" t="s">
        <v>15</v>
      </c>
      <c r="I9">
        <v>0</v>
      </c>
      <c r="J9" t="s">
        <v>16</v>
      </c>
      <c r="K9" t="s">
        <v>17</v>
      </c>
      <c r="L9">
        <v>43</v>
      </c>
      <c r="M9" t="str">
        <f t="shared" si="0"/>
        <v>Middle Age 31-54</v>
      </c>
      <c r="N9" t="s">
        <v>15</v>
      </c>
    </row>
    <row r="10" spans="1:16384" x14ac:dyDescent="0.3">
      <c r="A10">
        <v>22155</v>
      </c>
      <c r="B10" t="s">
        <v>36</v>
      </c>
      <c r="C10" t="s">
        <v>39</v>
      </c>
      <c r="D10" s="3">
        <v>20000</v>
      </c>
      <c r="E10">
        <v>2</v>
      </c>
      <c r="F10" t="s">
        <v>29</v>
      </c>
      <c r="G10" t="s">
        <v>20</v>
      </c>
      <c r="H10" t="s">
        <v>15</v>
      </c>
      <c r="I10">
        <v>2</v>
      </c>
      <c r="J10" t="s">
        <v>23</v>
      </c>
      <c r="K10" t="s">
        <v>24</v>
      </c>
      <c r="L10">
        <v>58</v>
      </c>
      <c r="M10" t="str">
        <f t="shared" si="0"/>
        <v>Old 55+</v>
      </c>
      <c r="N10" t="s">
        <v>18</v>
      </c>
    </row>
    <row r="11" spans="1:16384" x14ac:dyDescent="0.3">
      <c r="A11">
        <v>19280</v>
      </c>
      <c r="B11" t="s">
        <v>36</v>
      </c>
      <c r="C11" t="s">
        <v>39</v>
      </c>
      <c r="D11" s="3">
        <v>120000</v>
      </c>
      <c r="E11">
        <v>2</v>
      </c>
      <c r="F11" t="s">
        <v>19</v>
      </c>
      <c r="G11" t="s">
        <v>25</v>
      </c>
      <c r="H11" t="s">
        <v>15</v>
      </c>
      <c r="I11">
        <v>1</v>
      </c>
      <c r="J11" t="s">
        <v>16</v>
      </c>
      <c r="K11" t="s">
        <v>17</v>
      </c>
      <c r="L11">
        <v>40</v>
      </c>
      <c r="M11" t="str">
        <f t="shared" si="0"/>
        <v>Middle Age 31-54</v>
      </c>
      <c r="N11" t="s">
        <v>15</v>
      </c>
    </row>
    <row r="12" spans="1:16384" x14ac:dyDescent="0.3">
      <c r="A12">
        <v>22173</v>
      </c>
      <c r="B12" t="s">
        <v>36</v>
      </c>
      <c r="C12" t="s">
        <v>38</v>
      </c>
      <c r="D12" s="3">
        <v>30000</v>
      </c>
      <c r="E12">
        <v>3</v>
      </c>
      <c r="F12" t="s">
        <v>27</v>
      </c>
      <c r="G12" t="s">
        <v>14</v>
      </c>
      <c r="H12" t="s">
        <v>18</v>
      </c>
      <c r="I12">
        <v>2</v>
      </c>
      <c r="J12" t="s">
        <v>26</v>
      </c>
      <c r="K12" t="s">
        <v>24</v>
      </c>
      <c r="L12">
        <v>54</v>
      </c>
      <c r="M12" t="str">
        <f t="shared" si="0"/>
        <v>Middle Age 31-54</v>
      </c>
      <c r="N12" t="s">
        <v>15</v>
      </c>
    </row>
    <row r="13" spans="1:16384" x14ac:dyDescent="0.3">
      <c r="A13">
        <v>12697</v>
      </c>
      <c r="B13" t="s">
        <v>37</v>
      </c>
      <c r="C13" t="s">
        <v>38</v>
      </c>
      <c r="D13" s="3">
        <v>90000</v>
      </c>
      <c r="E13">
        <v>0</v>
      </c>
      <c r="F13" t="s">
        <v>13</v>
      </c>
      <c r="G13" t="s">
        <v>21</v>
      </c>
      <c r="H13" t="s">
        <v>18</v>
      </c>
      <c r="I13">
        <v>4</v>
      </c>
      <c r="J13" t="s">
        <v>46</v>
      </c>
      <c r="K13" t="s">
        <v>24</v>
      </c>
      <c r="L13">
        <v>36</v>
      </c>
      <c r="M13" t="str">
        <f t="shared" si="0"/>
        <v>Middle Age 31-54</v>
      </c>
      <c r="N13" t="s">
        <v>18</v>
      </c>
    </row>
    <row r="14" spans="1:16384" x14ac:dyDescent="0.3">
      <c r="A14">
        <v>11434</v>
      </c>
      <c r="B14" t="s">
        <v>36</v>
      </c>
      <c r="C14" t="s">
        <v>39</v>
      </c>
      <c r="D14" s="3">
        <v>170000</v>
      </c>
      <c r="E14">
        <v>5</v>
      </c>
      <c r="F14" t="s">
        <v>19</v>
      </c>
      <c r="G14" t="s">
        <v>21</v>
      </c>
      <c r="H14" t="s">
        <v>15</v>
      </c>
      <c r="I14">
        <v>0</v>
      </c>
      <c r="J14" t="s">
        <v>16</v>
      </c>
      <c r="K14" t="s">
        <v>17</v>
      </c>
      <c r="L14">
        <v>55</v>
      </c>
      <c r="M14" t="str">
        <f t="shared" si="0"/>
        <v>Old 55+</v>
      </c>
      <c r="N14" t="s">
        <v>18</v>
      </c>
    </row>
    <row r="15" spans="1:16384" x14ac:dyDescent="0.3">
      <c r="A15">
        <v>25323</v>
      </c>
      <c r="B15" t="s">
        <v>36</v>
      </c>
      <c r="C15" t="s">
        <v>39</v>
      </c>
      <c r="D15" s="3">
        <v>40000</v>
      </c>
      <c r="E15">
        <v>2</v>
      </c>
      <c r="F15" t="s">
        <v>19</v>
      </c>
      <c r="G15" t="s">
        <v>20</v>
      </c>
      <c r="H15" t="s">
        <v>15</v>
      </c>
      <c r="I15">
        <v>1</v>
      </c>
      <c r="J15" t="s">
        <v>26</v>
      </c>
      <c r="K15" t="s">
        <v>17</v>
      </c>
      <c r="L15">
        <v>35</v>
      </c>
      <c r="M15" t="str">
        <f t="shared" si="0"/>
        <v>Middle Age 31-54</v>
      </c>
      <c r="N15" t="s">
        <v>15</v>
      </c>
    </row>
    <row r="16" spans="1:16384" x14ac:dyDescent="0.3">
      <c r="A16">
        <v>23542</v>
      </c>
      <c r="B16" t="s">
        <v>37</v>
      </c>
      <c r="C16" t="s">
        <v>39</v>
      </c>
      <c r="D16" s="3">
        <v>60000</v>
      </c>
      <c r="E16">
        <v>1</v>
      </c>
      <c r="F16" t="s">
        <v>19</v>
      </c>
      <c r="G16" t="s">
        <v>14</v>
      </c>
      <c r="H16" t="s">
        <v>18</v>
      </c>
      <c r="I16">
        <v>1</v>
      </c>
      <c r="J16" t="s">
        <v>16</v>
      </c>
      <c r="K16" t="s">
        <v>24</v>
      </c>
      <c r="L16">
        <v>45</v>
      </c>
      <c r="M16" t="str">
        <f t="shared" si="0"/>
        <v>Middle Age 31-54</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 31-54</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 55+</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 31-54</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 31-54</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 55+</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 31-54</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 31-54</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 31-54</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 55+</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 31-54</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 55+</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 0-30</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 31-54</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 31-54</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 31-54</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 55+</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 0-30</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 31-54</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 31-54</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 55+</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 31-54</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 31-54</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 0-30</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 0-30</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 31-54</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 31-54</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 55+</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 31-54</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 31-54</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 31-54</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 55+</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 31-54</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 31-54</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 31-54</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 31-54</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 0-30</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 31-54</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 55+</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 55+</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 31-54</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 31-54</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 31-54</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 55+</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 31-54</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 31-54</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 31-54</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 31-54</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 31-54</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 31-54</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 31-54</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 55+", IF(L67&gt;=31,"Middle Age 31-54",IF(L67&lt;31,"Adolescent 0-30","invalid")))</f>
        <v>Old 55+</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 31-54</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 31-54</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 31-54</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 0-30</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 31-54</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 31-54</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 31-54</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 31-54</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 55+</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 31-54</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 0-30</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 0-30</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 31-54</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 55+</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 31-54</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 31-54</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 31-54</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 0-30</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 31-54</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 0-30</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 31-54</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 31-54</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 0-30</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 31-54</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 0-30</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 0-30</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 31-54</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 31-54</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 55+</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 55+</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 31-54</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 31-54</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 0-30</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 31-54</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 31-54</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 31-54</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 31-54</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 31-54</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 31-54</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 0-30</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 31-54</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 31-54</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 31-54</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 31-54</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 31-54</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 31-54</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 31-54</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 31-54</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 0-30</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 0-30</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 31-54</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 31-54</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 55+</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 0-30</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 55+</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 31-54</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 31-54</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 55+</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 31-54</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 31-54</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 31-54</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 31-54</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 31-54</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 55+", IF(L131&gt;=31,"Middle Age 31-54",IF(L131&lt;31,"Adolescent 0-30","invalid")))</f>
        <v>Middle Age 31-54</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 31-54</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 55+</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 31-54</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 55+</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 31-54</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 31-54</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 31-54</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 31-54</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 55+</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 55+</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 31-54</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 0-30</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 31-54</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 31-54</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 31-54</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 31-54</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 31-54</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 31-54</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 55+</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 0-30</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 31-54</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 31-54</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 31-54</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 31-54</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 31-54</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 31-54</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 55+</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 31-54</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 31-54</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 31-54</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 31-54</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 31-54</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 31-54</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 31-54</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 0-30</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 0-30</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 31-54</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 31-54</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 31-54</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 31-54</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 55+</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 55+</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 31-54</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 0-30</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 31-54</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 31-54</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 0-30</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 31-54</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 55+</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 31-54</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 31-54</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 55+</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 31-54</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 55+</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 55+</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 31-54</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 55+</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 55+</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 31-54</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 31-54</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 55+</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 31-54</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 55+</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IF(L195&gt;54,"Old 55+", IF(L195&gt;=31,"Middle Age 31-54",IF(L195&lt;31,"Adolescent 0-30","invalid")))</f>
        <v>Middle Age 31-54</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 31-54</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 0-30</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 31-54</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 55+</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 31-54</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 31-54</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 31-54</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 0-30</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 31-54</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 31-54</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 31-54</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 31-54</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 55+</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 0-30</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 31-54</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 31-54</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 31-54</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 31-54</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 0-30</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 31-54</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 55+</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 31-54</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 31-54</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 0-30</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 31-54</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 0-30</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 31-54</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 31-54</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 31-54</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 31-54</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 55+</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 31-54</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 31-54</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 31-54</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 31-54</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 55+</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 55+</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 31-54</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 31-54</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 0-30</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 31-54</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 55+</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 31-54</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 0-30</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 31-54</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 31-54</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 31-54</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 0-30</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 31-54</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 0-30</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 31-54</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 31-54</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 31-54</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 31-54</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 55+</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 31-54</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 55+</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 55+</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 31-54</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 55+</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 55+</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 31-54</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 31-54</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 55+", IF(L259&gt;=31,"Middle Age 31-54",IF(L259&lt;31,"Adolescent 0-30","invalid")))</f>
        <v>Middle Age 31-54</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 55+</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 31-54</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 31-54</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 31-54</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 31-54</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 31-54</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 31-54</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 31-54</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 0-30</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 31-54</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 31-54</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 31-54</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 31-54</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 0-30</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 31-54</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 0-30</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 31-54</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 31-54</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 31-54</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 31-54</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 31-54</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 31-54</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 31-54</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 31-54</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 31-54</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 31-54</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 31-54</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 31-54</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 31-54</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 31-54</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 31-54</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 31-54</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 31-54</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 31-54</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 31-54</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 31-54</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 31-54</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 31-54</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 31-54</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 31-54</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 31-54</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 55+</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 55+</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 0-30</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 55+</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 31-54</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 31-54</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 55+</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 31-54</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 55+</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 31-54</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 31-54</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 31-54</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 31-54</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 55+</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 31-54</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 31-54</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 31-54</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 55+</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 31-54</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 31-54</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 31-54</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 31-54</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 55+", IF(L323&gt;=31,"Middle Age 31-54",IF(L323&lt;31,"Adolescent 0-30","invalid")))</f>
        <v>Middle Age 31-54</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 31-54</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 31-54</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 31-54</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 31-54</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 0-30</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 31-54</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 31-54</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 55+</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 31-54</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 0-30</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 31-54</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 31-54</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 31-54</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 31-54</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 31-54</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 31-54</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 31-54</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 55+</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 0-30</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 31-54</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 31-54</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 31-54</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 31-54</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 31-54</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 31-54</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 31-54</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 31-54</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 0-30</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 0-30</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 31-54</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 31-54</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 31-54</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 31-54</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 31-54</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 31-54</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 31-54</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 55+</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 0-30</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 31-54</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 0-30</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 31-54</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 55+</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 31-54</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 31-54</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 31-54</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 31-54</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 55+</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 31-54</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 31-54</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 31-54</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 31-54</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 0-30</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 31-54</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 55+</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 55+</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 31-54</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 55+</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 31-54</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 0-30</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 55+</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 31-54</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 31-54</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 0-30</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 55+", IF(L387&gt;=31,"Middle Age 31-54",IF(L387&lt;31,"Adolescent 0-30","invalid")))</f>
        <v>Middle Age 31-54</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 31-54</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 31-54</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 55+</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 31-54</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 31-54</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 31-54</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 31-54</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 31-54</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 31-54</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 31-54</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 31-54</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 55+</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 31-54</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 31-54</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 31-54</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 55+</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 31-54</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 31-54</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 31-54</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 31-54</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 31-54</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 31-54</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 31-54</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 31-54</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 31-54</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 31-54</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 31-54</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 55+</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 31-54</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 31-54</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 31-54</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 55+</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 31-54</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 31-54</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 55+</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 31-54</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 31-54</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 31-54</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 31-54</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 55+</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 0-30</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 31-54</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 31-54</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 31-54</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 55+</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 0-30</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 31-54</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 0-30</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 31-54</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 55+</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 31-54</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 0-30</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 31-54</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 31-54</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 31-54</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 31-54</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 31-54</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 31-54</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 31-54</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 31-54</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 31-54</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 31-54</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 31-54</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 55+", IF(L451&gt;=31,"Middle Age 31-54",IF(L451&lt;31,"Adolescent 0-30","invalid")))</f>
        <v>Middle Age 31-54</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 31-54</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 31-54</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 55+</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 31-54</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 31-54</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 31-54</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 31-54</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 55+</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 31-54</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 31-54</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 31-54</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 31-54</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 31-54</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 31-54</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 31-54</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 55+</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 31-54</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 31-54</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 31-54</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 55+</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 0-30</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 31-54</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 31-54</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 31-54</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 31-54</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 55+</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 31-54</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 31-54</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 31-54</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 31-54</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 31-54</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 31-54</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 31-54</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 55+</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 31-54</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 31-54</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 55+</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 31-54</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 31-54</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 31-54</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 31-54</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 31-54</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 31-54</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 55+</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 31-54</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 55+</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 31-54</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 31-54</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 31-54</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 31-54</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 31-54</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 31-54</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 0-30</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 31-54</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 31-54</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 31-54</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 31-54</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 31-54</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 0-30</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 31-54</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 31-54</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 55+</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 31-54</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IF(L515&gt;54,"Old 55+", IF(L515&gt;=31,"Middle Age 31-54",IF(L515&lt;31,"Adolescent 0-30","invalid")))</f>
        <v>Old 55+</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 31-54</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 31-54</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 31-54</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 31-54</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 31-54</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 55+</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 31-54</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 55+</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 31-54</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 31-54</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 55+</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 55+</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 31-54</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 31-54</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 0-30</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 55+</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 0-30</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 0-30</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 31-54</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 55+</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 55+</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 31-54</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 31-54</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 31-54</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 31-54</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 31-54</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 31-54</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 31-54</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 0-30</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 31-54</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 31-54</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 0-30</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 31-54</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 55+</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 31-54</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 31-54</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 31-54</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 55+</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 31-54</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 55+</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 31-54</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 31-54</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 31-54</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 31-54</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 31-54</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 55+</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 31-54</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 31-54</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 31-54</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 0-30</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 0-30</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 31-54</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 55+</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 31-54</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 31-54</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 55+</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 31-54</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 55+</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 0-30</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 55+</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 31-54</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 55+</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 31-54</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 55+", IF(L579&gt;=31,"Middle Age 31-54",IF(L579&lt;31,"Adolescent 0-30","invalid")))</f>
        <v>Middle Age 31-54</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 55+</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 31-54</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 55+</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 0-30</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 31-54</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 55+</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 31-54</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 31-54</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 31-54</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 31-54</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 31-54</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 55+</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 31-54</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 55+</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 31-54</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 31-54</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 55+</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 55+</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 31-54</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 55+</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 31-54</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 55+</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 31-54</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 31-54</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 31-54</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 31-54</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 0-30</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 31-54</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 31-54</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 31-54</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 31-54</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 31-54</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 31-54</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 31-54</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 0-30</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 31-54</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 31-54</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 31-54</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 31-54</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 31-54</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 31-54</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 0-30</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 31-54</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 55+</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 31-54</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 55+</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 0-30</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 55+</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 0-30</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 55+</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 31-54</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 31-54</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 0-30</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 31-54</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 31-54</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 31-54</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 55+</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 31-54</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 31-54</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 0-30</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 55+</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 55+</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 55+</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IF(L643&gt;54,"Old 55+", IF(L643&gt;=31,"Middle Age 31-54",IF(L643&lt;31,"Adolescent 0-30","invalid")))</f>
        <v>Old 55+</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 31-54</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 31-54</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 31-54</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 31-54</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 31-54</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 31-54</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 55+</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 31-54</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 55+</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 31-54</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 31-54</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 31-54</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 31-54</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 31-54</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 31-54</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 31-54</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 31-54</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 55+</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 31-54</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 0-30</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 31-54</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 31-54</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 31-54</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 31-54</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 31-54</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 55+</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 31-54</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 31-54</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 55+</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 31-54</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 0-30</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 31-54</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 31-54</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 31-54</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 31-54</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 31-54</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 55+</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 55+</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 31-54</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 31-54</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 31-54</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 31-54</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 31-54</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 31-54</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 31-54</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 0-30</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 0-30</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 0-30</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 31-54</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 31-54</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 31-54</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 31-54</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 31-54</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 31-54</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 0-30</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 0-30</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 31-54</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 31-54</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 55+</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 0-30</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 31-54</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 31-54</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 31-54</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IF(L707&gt;54,"Old 55+", IF(L707&gt;=31,"Middle Age 31-54",IF(L707&lt;31,"Adolescent 0-30","invalid")))</f>
        <v>Old 55+</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 31-54</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 31-54</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 55+</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 55+</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 31-54</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 55+</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 55+</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 31-54</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 0-30</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 31-54</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 31-54</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 31-54</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 31-54</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 31-54</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 55+</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 31-54</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 31-54</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 31-54</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 31-54</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 31-54</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 31-54</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 31-54</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 0-30</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 31-54</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 31-54</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 31-54</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 31-54</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 31-54</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 31-54</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 0-30</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 31-54</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 31-54</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 31-54</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Old 55+</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 0-30</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 31-54</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 0-30</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 31-54</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 55+</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 31-54</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 55+</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 31-54</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 55+</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 55+</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 31-54</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 31-54</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 31-54</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 0-30</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 55+</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 31-54</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 31-54</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 31-54</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 31-54</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 31-54</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 31-54</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 55+</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 31-54</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 31-54</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 0-30</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 31-54</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 31-54</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 55+</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 31-54</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 55+", IF(L771&gt;=31,"Middle Age 31-54",IF(L771&lt;31,"Adolescent 0-30","invalid")))</f>
        <v>Middle Age 31-54</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 55+</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 31-54</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 31-54</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 31-54</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 31-54</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 31-54</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 55+</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 0-30</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 31-54</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 31-54</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Old 55+</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 31-54</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 31-54</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 31-54</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 31-54</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 0-30</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 31-54</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 55+</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 31-54</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 31-54</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 31-54</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 0-30</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 31-54</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 31-54</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 55+</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 31-54</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 55+</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 0-30</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 0-30</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 31-54</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 31-54</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 55+</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 0-30</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 0-30</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 0-30</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 31-54</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 31-54</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 31-54</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 31-54</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 55+</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 31-54</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 31-54</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 55+</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 31-54</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 55+</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 0-30</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 31-54</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 31-54</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 0-30</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 0-30</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 31-54</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 31-54</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 31-54</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 31-54</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 31-54</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 31-54</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 31-54</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 31-54</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 0-30</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 55+</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 31-54</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 31-54</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 31-54</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 55+", IF(L835&gt;=31,"Middle Age 31-54",IF(L835&lt;31,"Adolescent 0-30","invalid")))</f>
        <v>Middle Age 31-54</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 31-54</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 31-54</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 0-30</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 31-54</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 31-54</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 31-54</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 31-54</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 55+</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 31-54</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 31-54</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 55+</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 31-54</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 55+</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 0-30</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 31-54</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 55+</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 55+</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 31-54</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 31-54</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 31-54</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 31-54</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 31-54</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 0-30</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 31-54</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 31-54</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 31-54</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 31-54</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 31-54</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 31-54</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 31-54</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 31-54</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 31-54</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Old 55+</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 31-54</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 55+</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 31-54</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 31-54</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Old 55+</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 31-54</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 31-54</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 31-54</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 31-54</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 0-30</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 55+</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 55+</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 31-54</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 31-54</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 55+</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 31-54</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 31-54</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 55+</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 31-54</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 31-54</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 31-54</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 31-54</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 31-54</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 31-54</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 55+</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 31-54</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 31-54</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 31-54</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 55+</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 31-54</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 55+", IF(L899&gt;=31,"Middle Age 31-54",IF(L899&lt;31,"Adolescent 0-30","invalid")))</f>
        <v>Adolescent 0-30</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 55+</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 31-54</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 31-54</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 31-54</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 31-54</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 55+</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 31-54</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 31-54</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 31-54</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 55+</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 31-54</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 31-54</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 31-54</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 55+</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 31-54</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 31-54</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 31-54</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 55+</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 31-54</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 31-54</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 31-54</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 55+</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 31-54</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 31-54</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 31-54</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 31-54</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 31-54</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 31-54</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 55+</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 31-54</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 31-54</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 31-54</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 31-54</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 31-54</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 0-30</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 0-30</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 55+</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 31-54</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 55+</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 31-54</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 0-30</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 31-54</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 31-54</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 31-54</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 31-54</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 31-54</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 31-54</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 31-54</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 55+</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 31-54</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 31-54</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 31-54</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 31-54</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 31-54</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 55+</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 0-30</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 31-54</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 31-54</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 31-54</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 0-30</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 31-54</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 31-54</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 31-54</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 55+", IF(L963&gt;=31,"Middle Age 31-54",IF(L963&lt;31,"Adolescent 0-30","invalid")))</f>
        <v>Old 55+</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Old 55+</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 55+</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 55+</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 31-54</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 31-54</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 55+</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 0-30</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 31-54</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 31-54</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 31-54</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 31-54</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 31-54</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 31-54</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 31-54</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 55+</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 55+</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 31-54</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 31-54</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 31-54</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 31-54</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 31-54</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 31-54</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 31-54</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 31-54</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 55+</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 55+</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 55+</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 31-54</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 0-30</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 31-54</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 31-54</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 31-54</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 31-54</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 31-54</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 31-54</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 31-54</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 31-54</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 31-54</v>
      </c>
      <c r="N1001" t="s">
        <v>15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A214-E472-495B-8F22-C526C8053554}">
  <dimension ref="A6:D92"/>
  <sheetViews>
    <sheetView topLeftCell="A46" workbookViewId="0">
      <selection activeCell="O16" sqref="O16"/>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6" spans="1:4" x14ac:dyDescent="0.3">
      <c r="A6" s="4" t="s">
        <v>43</v>
      </c>
      <c r="B6" s="4" t="s">
        <v>44</v>
      </c>
    </row>
    <row r="7" spans="1:4" x14ac:dyDescent="0.3">
      <c r="A7" s="4" t="s">
        <v>41</v>
      </c>
      <c r="B7" t="s">
        <v>18</v>
      </c>
      <c r="C7" t="s">
        <v>15</v>
      </c>
      <c r="D7" t="s">
        <v>42</v>
      </c>
    </row>
    <row r="8" spans="1:4" x14ac:dyDescent="0.3">
      <c r="A8" s="5" t="s">
        <v>38</v>
      </c>
      <c r="B8" s="6">
        <v>50000</v>
      </c>
      <c r="C8" s="6"/>
      <c r="D8" s="6">
        <v>50000</v>
      </c>
    </row>
    <row r="9" spans="1:4" x14ac:dyDescent="0.3">
      <c r="A9" s="5" t="s">
        <v>39</v>
      </c>
      <c r="B9" s="6">
        <v>12000</v>
      </c>
      <c r="C9" s="6">
        <v>55000</v>
      </c>
      <c r="D9" s="6">
        <v>24285.714285714286</v>
      </c>
    </row>
    <row r="10" spans="1:4" x14ac:dyDescent="0.3">
      <c r="A10" s="5" t="s">
        <v>42</v>
      </c>
      <c r="B10" s="6">
        <v>28888.888888888891</v>
      </c>
      <c r="C10" s="6">
        <v>55000</v>
      </c>
      <c r="D10" s="6">
        <v>33636.36363636364</v>
      </c>
    </row>
    <row r="24" spans="1:4" x14ac:dyDescent="0.3">
      <c r="A24" s="4" t="s">
        <v>45</v>
      </c>
      <c r="B24" s="4" t="s">
        <v>44</v>
      </c>
    </row>
    <row r="25" spans="1:4" x14ac:dyDescent="0.3">
      <c r="A25" s="4" t="s">
        <v>41</v>
      </c>
      <c r="B25" t="s">
        <v>18</v>
      </c>
      <c r="C25" t="s">
        <v>15</v>
      </c>
      <c r="D25" t="s">
        <v>42</v>
      </c>
    </row>
    <row r="26" spans="1:4" x14ac:dyDescent="0.3">
      <c r="A26" s="5" t="s">
        <v>16</v>
      </c>
      <c r="B26">
        <v>6</v>
      </c>
      <c r="C26">
        <v>1</v>
      </c>
      <c r="D26">
        <v>7</v>
      </c>
    </row>
    <row r="27" spans="1:4" x14ac:dyDescent="0.3">
      <c r="A27" s="5" t="s">
        <v>26</v>
      </c>
      <c r="B27">
        <v>1</v>
      </c>
      <c r="D27">
        <v>1</v>
      </c>
    </row>
    <row r="28" spans="1:4" x14ac:dyDescent="0.3">
      <c r="A28" s="5" t="s">
        <v>46</v>
      </c>
      <c r="B28">
        <v>2</v>
      </c>
      <c r="C28">
        <v>1</v>
      </c>
      <c r="D28">
        <v>3</v>
      </c>
    </row>
    <row r="29" spans="1:4" x14ac:dyDescent="0.3">
      <c r="A29" s="5" t="s">
        <v>42</v>
      </c>
      <c r="B29">
        <v>9</v>
      </c>
      <c r="C29">
        <v>2</v>
      </c>
      <c r="D29">
        <v>11</v>
      </c>
    </row>
    <row r="37" spans="1:4" x14ac:dyDescent="0.3">
      <c r="A37" s="4" t="s">
        <v>45</v>
      </c>
      <c r="B37" s="4" t="s">
        <v>44</v>
      </c>
    </row>
    <row r="38" spans="1:4" x14ac:dyDescent="0.3">
      <c r="A38" s="4" t="s">
        <v>41</v>
      </c>
      <c r="B38" t="s">
        <v>18</v>
      </c>
      <c r="C38" t="s">
        <v>15</v>
      </c>
      <c r="D38" t="s">
        <v>42</v>
      </c>
    </row>
    <row r="39" spans="1:4" x14ac:dyDescent="0.3">
      <c r="A39" s="5" t="s">
        <v>47</v>
      </c>
      <c r="B39">
        <v>5</v>
      </c>
      <c r="C39">
        <v>1</v>
      </c>
      <c r="D39">
        <v>6</v>
      </c>
    </row>
    <row r="40" spans="1:4" x14ac:dyDescent="0.3">
      <c r="A40" s="5" t="s">
        <v>48</v>
      </c>
      <c r="B40">
        <v>2</v>
      </c>
      <c r="C40">
        <v>1</v>
      </c>
      <c r="D40">
        <v>3</v>
      </c>
    </row>
    <row r="41" spans="1:4" x14ac:dyDescent="0.3">
      <c r="A41" s="5" t="s">
        <v>49</v>
      </c>
      <c r="B41">
        <v>2</v>
      </c>
      <c r="D41">
        <v>2</v>
      </c>
    </row>
    <row r="42" spans="1:4" x14ac:dyDescent="0.3">
      <c r="A42" s="5" t="s">
        <v>42</v>
      </c>
      <c r="B42">
        <v>9</v>
      </c>
      <c r="C42">
        <v>2</v>
      </c>
      <c r="D42">
        <v>11</v>
      </c>
    </row>
    <row r="83" spans="1:4" x14ac:dyDescent="0.3">
      <c r="A83" s="4" t="s">
        <v>45</v>
      </c>
      <c r="B83" s="4" t="s">
        <v>44</v>
      </c>
    </row>
    <row r="84" spans="1:4" x14ac:dyDescent="0.3">
      <c r="A84" s="4" t="s">
        <v>41</v>
      </c>
      <c r="B84" t="s">
        <v>18</v>
      </c>
      <c r="C84" t="s">
        <v>15</v>
      </c>
      <c r="D84" t="s">
        <v>42</v>
      </c>
    </row>
    <row r="85" spans="1:4" x14ac:dyDescent="0.3">
      <c r="A85" s="5">
        <v>30</v>
      </c>
      <c r="B85">
        <v>2</v>
      </c>
      <c r="D85">
        <v>2</v>
      </c>
    </row>
    <row r="86" spans="1:4" x14ac:dyDescent="0.3">
      <c r="A86" s="5">
        <v>32</v>
      </c>
      <c r="B86">
        <v>3</v>
      </c>
      <c r="D86">
        <v>3</v>
      </c>
    </row>
    <row r="87" spans="1:4" x14ac:dyDescent="0.3">
      <c r="A87" s="5">
        <v>33</v>
      </c>
      <c r="B87">
        <v>1</v>
      </c>
      <c r="D87">
        <v>1</v>
      </c>
    </row>
    <row r="88" spans="1:4" x14ac:dyDescent="0.3">
      <c r="A88" s="5">
        <v>40</v>
      </c>
      <c r="C88">
        <v>1</v>
      </c>
      <c r="D88">
        <v>1</v>
      </c>
    </row>
    <row r="89" spans="1:4" x14ac:dyDescent="0.3">
      <c r="A89" s="5">
        <v>43</v>
      </c>
      <c r="B89">
        <v>1</v>
      </c>
      <c r="D89">
        <v>1</v>
      </c>
    </row>
    <row r="90" spans="1:4" x14ac:dyDescent="0.3">
      <c r="A90" s="5">
        <v>58</v>
      </c>
      <c r="B90">
        <v>1</v>
      </c>
      <c r="D90">
        <v>1</v>
      </c>
    </row>
    <row r="91" spans="1:4" x14ac:dyDescent="0.3">
      <c r="A91" s="5">
        <v>59</v>
      </c>
      <c r="B91">
        <v>1</v>
      </c>
      <c r="C91">
        <v>1</v>
      </c>
      <c r="D91">
        <v>2</v>
      </c>
    </row>
    <row r="92" spans="1:4" x14ac:dyDescent="0.3">
      <c r="A92" s="5" t="s">
        <v>42</v>
      </c>
      <c r="B92">
        <v>9</v>
      </c>
      <c r="C92">
        <v>2</v>
      </c>
      <c r="D92">
        <v>11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6F585-9E90-4290-8C51-C99089F9C4CF}">
  <dimension ref="A1:S4"/>
  <sheetViews>
    <sheetView showGridLines="0" tabSelected="1" zoomScale="80" zoomScaleNormal="80" workbookViewId="0">
      <selection sqref="A1:S4"/>
    </sheetView>
  </sheetViews>
  <sheetFormatPr defaultRowHeight="14.4" x14ac:dyDescent="0.3"/>
  <sheetData>
    <row r="1" spans="1:19" ht="14.4" customHeight="1" x14ac:dyDescent="0.3">
      <c r="A1" s="9" t="s">
        <v>16420</v>
      </c>
      <c r="B1" s="9"/>
      <c r="C1" s="9"/>
      <c r="D1" s="9"/>
      <c r="E1" s="9"/>
      <c r="F1" s="9"/>
      <c r="G1" s="9"/>
      <c r="H1" s="9"/>
      <c r="I1" s="9"/>
      <c r="J1" s="9"/>
      <c r="K1" s="9"/>
      <c r="L1" s="9"/>
      <c r="M1" s="9"/>
      <c r="N1" s="9"/>
      <c r="O1" s="9"/>
      <c r="P1" s="9"/>
      <c r="Q1" s="9"/>
      <c r="R1" s="9"/>
      <c r="S1" s="9"/>
    </row>
    <row r="2" spans="1:19" ht="14.4" customHeight="1" x14ac:dyDescent="0.3">
      <c r="A2" s="9"/>
      <c r="B2" s="9"/>
      <c r="C2" s="9"/>
      <c r="D2" s="9"/>
      <c r="E2" s="9"/>
      <c r="F2" s="9"/>
      <c r="G2" s="9"/>
      <c r="H2" s="9"/>
      <c r="I2" s="9"/>
      <c r="J2" s="9"/>
      <c r="K2" s="9"/>
      <c r="L2" s="9"/>
      <c r="M2" s="9"/>
      <c r="N2" s="9"/>
      <c r="O2" s="9"/>
      <c r="P2" s="9"/>
      <c r="Q2" s="9"/>
      <c r="R2" s="9"/>
      <c r="S2" s="9"/>
    </row>
    <row r="3" spans="1:19" ht="14.4" customHeight="1" x14ac:dyDescent="0.3">
      <c r="A3" s="9"/>
      <c r="B3" s="9"/>
      <c r="C3" s="9"/>
      <c r="D3" s="9"/>
      <c r="E3" s="9"/>
      <c r="F3" s="9"/>
      <c r="G3" s="9"/>
      <c r="H3" s="9"/>
      <c r="I3" s="9"/>
      <c r="J3" s="9"/>
      <c r="K3" s="9"/>
      <c r="L3" s="9"/>
      <c r="M3" s="9"/>
      <c r="N3" s="9"/>
      <c r="O3" s="9"/>
      <c r="P3" s="9"/>
      <c r="Q3" s="9"/>
      <c r="R3" s="9"/>
      <c r="S3" s="9"/>
    </row>
    <row r="4" spans="1:19" ht="14.4" customHeight="1" x14ac:dyDescent="0.3">
      <c r="A4" s="9"/>
      <c r="B4" s="9"/>
      <c r="C4" s="9"/>
      <c r="D4" s="9"/>
      <c r="E4" s="9"/>
      <c r="F4" s="9"/>
      <c r="G4" s="9"/>
      <c r="H4" s="9"/>
      <c r="I4" s="9"/>
      <c r="J4" s="9"/>
      <c r="K4" s="9"/>
      <c r="L4" s="9"/>
      <c r="M4" s="9"/>
      <c r="N4" s="9"/>
      <c r="O4" s="9"/>
      <c r="P4" s="9"/>
      <c r="Q4" s="9"/>
      <c r="R4" s="9"/>
      <c r="S4" s="9"/>
    </row>
  </sheetData>
  <mergeCells count="1">
    <mergeCell ref="A1:S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Ayroti Dey Sarkar</cp:lastModifiedBy>
  <dcterms:created xsi:type="dcterms:W3CDTF">2022-03-18T02:50:57Z</dcterms:created>
  <dcterms:modified xsi:type="dcterms:W3CDTF">2024-02-12T06:25:42Z</dcterms:modified>
</cp:coreProperties>
</file>