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000" windowHeight="3915" activeTab="2"/>
  </bookViews>
  <sheets>
    <sheet name="error" sheetId="1" r:id="rId1"/>
    <sheet name="quality" sheetId="2" r:id="rId2"/>
    <sheet name="result" sheetId="3" r:id="rId3"/>
    <sheet name="time" sheetId="4" r:id="rId4"/>
  </sheets>
  <definedNames>
    <definedName name="AAS__4x_1000_20000__1000__all_all_0_15__error" localSheetId="0">error!$A$1:$C$22</definedName>
    <definedName name="AAS__4x_1000_20000__1000__all_all_0_15__error" localSheetId="1">quality!$A$1:$C$22</definedName>
    <definedName name="AAS__4x_1000_20000__1000__all_all_0_15__error" localSheetId="2">result!$A$1:$C$22</definedName>
    <definedName name="AAS__4x_1000_20000__1000__all_all_0_15__error" localSheetId="3">time!$A$1:$C$22</definedName>
    <definedName name="AAS__4x_1000_20000__1000__all_all_0_15__quality" localSheetId="1">quality!$H$1:$J$22</definedName>
    <definedName name="AAS__4x_1000_20000__1000__all_all_0_15__result" localSheetId="2">result!$J$19:$L$40</definedName>
    <definedName name="AAS__4x_1000_20000__1000__all_all_0_15__time" localSheetId="3">time!$I$7:$K$28</definedName>
    <definedName name="AAS__4x_1000_20000__1000__all_all_0_2__error" localSheetId="0">error!$E$1:$G$22</definedName>
    <definedName name="AAS__4x_1000_20000__1000__all_all_0_2__quality" localSheetId="1">quality!$G$16:$I$37</definedName>
    <definedName name="AAS__4x_1000_20000__1000__all_all_0_2__result" localSheetId="2">result!$J$17:$L$38</definedName>
    <definedName name="AAS__4x_1000_20000__1000__all_all_0_2__time" localSheetId="3">time!$I$6:$K$27</definedName>
    <definedName name="AAS__4x_1000_20000__1000__all_all_0_3333__error" localSheetId="0">error!$H$4:$J$25</definedName>
    <definedName name="AAS__4x_1000_20000__1000__all_all_0_3333__quality" localSheetId="1">quality!$F$21:$H$42</definedName>
    <definedName name="AAS__4x_1000_20000__1000__all_all_0_3333__result" localSheetId="2">result!$J$10:$L$31</definedName>
    <definedName name="AAS__4x_1000_20000__1000__all_all_0_3333__time" localSheetId="3">time!$I$5:$K$26</definedName>
    <definedName name="AAS__4x_1000_20000__1000__all_all_0_5__error" localSheetId="0">error!$H$1:$J$22</definedName>
    <definedName name="AAS__4x_1000_20000__1000__all_all_0_5__quality" localSheetId="1">quality!$F$14:$H$35</definedName>
    <definedName name="AAS__4x_1000_20000__1000__all_all_0_5__result" localSheetId="2">result!$J$9:$L$30</definedName>
    <definedName name="AAS__4x_1000_20000__1000__all_all_0_5__time" localSheetId="3">time!$I$4:$K$25</definedName>
  </definedNames>
  <calcPr calcId="125725"/>
</workbook>
</file>

<file path=xl/connections.xml><?xml version="1.0" encoding="utf-8"?>
<connections xmlns="http://schemas.openxmlformats.org/spreadsheetml/2006/main">
  <connection id="1" name="[AAS] 4x 1000-20000 (1000) all all 0,15 [error]" type="6" refreshedVersion="3" deleted="1" background="1" saveData="1">
    <textPr codePage="65001" sourceFile="D:\SVN\MR.BinPacking\Documentation\praca magisterska\experiment\[1] AAS\[AAS] 4x 1000-20000 (1000) all all 0,15 [error].csv" decimal="," thousands=" " semicolon="1">
      <textFields count="3">
        <textField/>
        <textField/>
        <textField/>
      </textFields>
    </textPr>
  </connection>
  <connection id="2" name="[AAS] 4x 1000-20000 (1000) all all 0,15 [error]1" type="6" refreshedVersion="3" deleted="1" background="1" saveData="1">
    <textPr codePage="65001" sourceFile="D:\SVN\MR.BinPacking\Documentation\praca magisterska\experiment\[1] AAS\[AAS] 4x 1000-20000 (1000) all all 0,15 [error].csv" decimal="," thousands=" " semicolon="1">
      <textFields count="3">
        <textField/>
        <textField/>
        <textField/>
      </textFields>
    </textPr>
  </connection>
  <connection id="3" name="[AAS] 4x 1000-20000 (1000) all all 0,15 [error]2" type="6" refreshedVersion="3" deleted="1" background="1" saveData="1">
    <textPr codePage="65001" sourceFile="D:\SVN\MR.BinPacking\Documentation\praca magisterska\experiment\[1] AAS\[AAS] 4x 1000-20000 (1000) all all 0,15 [error].csv" decimal="," thousands=" " semicolon="1">
      <textFields count="3">
        <textField/>
        <textField/>
        <textField/>
      </textFields>
    </textPr>
  </connection>
  <connection id="4" name="[AAS] 4x 1000-20000 (1000) all all 0,15 [error]3" type="6" refreshedVersion="3" deleted="1" background="1" saveData="1">
    <textPr codePage="65001" sourceFile="D:\SVN\MR.BinPacking\Documentation\praca magisterska\experiment\[1] AAS\[AAS] 4x 1000-20000 (1000) all all 0,15 [error].csv" decimal="," thousands=" " semicolon="1">
      <textFields count="3">
        <textField/>
        <textField/>
        <textField/>
      </textFields>
    </textPr>
  </connection>
  <connection id="5" name="[AAS] 4x 1000-20000 (1000) all all 0,15 [quality]" type="6" refreshedVersion="3" deleted="1" background="1" saveData="1">
    <textPr codePage="65001" sourceFile="D:\SVN\MR.BinPacking\Documentation\praca magisterska\experiment\[1] AAS\[AAS] 4x 1000-20000 (1000) all all 0,15 [quality].csv" decimal="," thousands=" " semicolon="1">
      <textFields count="3">
        <textField/>
        <textField/>
        <textField/>
      </textFields>
    </textPr>
  </connection>
  <connection id="6" name="[AAS] 4x 1000-20000 (1000) all all 0,15 [result]" type="6" refreshedVersion="3" background="1" saveData="1">
    <textPr codePage="65001" sourceFile="D:\SVN\MR.BinPacking\Documentation\praca magisterska\experiment\[1] AAS\[AAS] 4x 1000-20000 (1000) all all 0,15 [result].csv" decimal="," thousands=" " semicolon="1">
      <textFields count="3">
        <textField/>
        <textField/>
        <textField/>
      </textFields>
    </textPr>
  </connection>
  <connection id="7" name="[AAS] 4x 1000-20000 (1000) all all 0,15 [time]" type="6" refreshedVersion="3" background="1" saveData="1">
    <textPr codePage="65001" sourceFile="D:\SVN\MR.BinPacking\Documentation\praca magisterska\experiment\[1] AAS\[AAS] 4x 1000-20000 (1000) all all 0,15 [time].csv" decimal="," thousands=" " semicolon="1">
      <textFields count="3">
        <textField/>
        <textField/>
        <textField/>
      </textFields>
    </textPr>
  </connection>
  <connection id="8" name="[AAS] 4x 1000-20000 (1000) all all 0,2 [error]" type="6" refreshedVersion="3" deleted="1" background="1" saveData="1">
    <textPr codePage="65001" sourceFile="D:\SVN\MR.BinPacking\Documentation\praca magisterska\experiment\[1] AAS\[AAS] 4x 1000-20000 (1000) all all 0,2 [error].csv" decimal="," thousands=" " semicolon="1">
      <textFields count="3">
        <textField/>
        <textField/>
        <textField/>
      </textFields>
    </textPr>
  </connection>
  <connection id="9" name="[AAS] 4x 1000-20000 (1000) all all 0,2 [quality]" type="6" refreshedVersion="3" background="1" saveData="1">
    <textPr codePage="65001" sourceFile="D:\SVN\MR.BinPacking\Documentation\praca magisterska\experiment\[1] AAS\[AAS] 4x 1000-20000 (1000) all all 0,2 [quality].csv" decimal="," thousands=" " semicolon="1">
      <textFields count="3">
        <textField/>
        <textField/>
        <textField/>
      </textFields>
    </textPr>
  </connection>
  <connection id="10" name="[AAS] 4x 1000-20000 (1000) all all 0,2 [result]" type="6" refreshedVersion="3" background="1" saveData="1">
    <textPr codePage="65001" sourceFile="D:\SVN\MR.BinPacking\Documentation\praca magisterska\experiment\[1] AAS\[AAS] 4x 1000-20000 (1000) all all 0,2 [result].csv" decimal="," thousands=" " semicolon="1">
      <textFields count="3">
        <textField/>
        <textField/>
        <textField/>
      </textFields>
    </textPr>
  </connection>
  <connection id="11" name="[AAS] 4x 1000-20000 (1000) all all 0,2 [time]" type="6" refreshedVersion="3" background="1" saveData="1">
    <textPr codePage="65001" sourceFile="D:\SVN\MR.BinPacking\Documentation\praca magisterska\experiment\[1] AAS\[AAS] 4x 1000-20000 (1000) all all 0,2 [time].csv" decimal="," thousands=" " semicolon="1">
      <textFields count="3">
        <textField/>
        <textField/>
        <textField/>
      </textFields>
    </textPr>
  </connection>
  <connection id="12" name="[AAS] 4x 1000-20000 (1000) all all 0,3333 [error]" type="6" refreshedVersion="3" deleted="1" background="1" saveData="1">
    <textPr codePage="65001" sourceFile="D:\SVN\MR.BinPacking\Documentation\praca magisterska\experiment\[1] AAS\[AAS] 4x 1000-20000 (1000) all all 0,3333 [error].csv" decimal="," thousands=" " semicolon="1">
      <textFields count="3">
        <textField/>
        <textField/>
        <textField/>
      </textFields>
    </textPr>
  </connection>
  <connection id="13" name="[AAS] 4x 1000-20000 (1000) all all 0,3333 [quality]" type="6" refreshedVersion="3" background="1" saveData="1">
    <textPr codePage="65001" sourceFile="D:\SVN\MR.BinPacking\Documentation\praca magisterska\experiment\[1] AAS\[AAS] 4x 1000-20000 (1000) all all 0,3333 [quality].csv" decimal="," thousands=" " semicolon="1">
      <textFields count="3">
        <textField/>
        <textField/>
        <textField/>
      </textFields>
    </textPr>
  </connection>
  <connection id="14" name="[AAS] 4x 1000-20000 (1000) all all 0,3333 [result]" type="6" refreshedVersion="3" background="1" saveData="1">
    <textPr codePage="65001" sourceFile="D:\SVN\MR.BinPacking\Documentation\praca magisterska\experiment\[1] AAS\[AAS] 4x 1000-20000 (1000) all all 0,3333 [result].csv" decimal="," thousands=" " semicolon="1">
      <textFields count="3">
        <textField/>
        <textField/>
        <textField/>
      </textFields>
    </textPr>
  </connection>
  <connection id="15" name="[AAS] 4x 1000-20000 (1000) all all 0,3333 [time]" type="6" refreshedVersion="3" background="1" saveData="1">
    <textPr codePage="65001" sourceFile="D:\SVN\MR.BinPacking\Documentation\praca magisterska\experiment\[1] AAS\[AAS] 4x 1000-20000 (1000) all all 0,3333 [time].csv" decimal="," thousands=" " semicolon="1">
      <textFields count="3">
        <textField/>
        <textField/>
        <textField/>
      </textFields>
    </textPr>
  </connection>
  <connection id="16" name="[AAS] 4x 1000-20000 (1000) all all 0,5 [error]" type="6" refreshedVersion="3" deleted="1" background="1" saveData="1">
    <textPr codePage="65001" sourceFile="D:\SVN\MR.BinPacking\Documentation\praca magisterska\experiment\[1] AAS\[AAS] 4x 1000-20000 (1000) all all 0,5 [error].csv" decimal="," thousands=" " semicolon="1">
      <textFields count="3">
        <textField/>
        <textField/>
        <textField/>
      </textFields>
    </textPr>
  </connection>
  <connection id="17" name="[AAS] 4x 1000-20000 (1000) all all 0,5 [quality]" type="6" refreshedVersion="3" background="1" saveData="1">
    <textPr codePage="65001" sourceFile="D:\SVN\MR.BinPacking\Documentation\praca magisterska\experiment\[1] AAS\[AAS] 4x 1000-20000 (1000) all all 0,5 [quality].csv" decimal="," thousands=" " semicolon="1">
      <textFields count="3">
        <textField/>
        <textField/>
        <textField/>
      </textFields>
    </textPr>
  </connection>
  <connection id="18" name="[AAS] 4x 1000-20000 (1000) all all 0,5 [result]" type="6" refreshedVersion="3" background="1" saveData="1">
    <textPr codePage="65001" sourceFile="D:\SVN\MR.BinPacking\Documentation\praca magisterska\experiment\[1] AAS\[AAS] 4x 1000-20000 (1000) all all 0,5 [result].csv" decimal="," thousands=" " semicolon="1">
      <textFields count="3">
        <textField/>
        <textField/>
        <textField/>
      </textFields>
    </textPr>
  </connection>
  <connection id="19" name="[AAS] 4x 1000-20000 (1000) all all 0,5 [time]" type="6" refreshedVersion="3" background="1" saveData="1">
    <textPr codePage="65001" sourceFile="D:\SVN\MR.BinPacking\Documentation\praca magisterska\experiment\[1] AAS\[AAS] 4x 1000-20000 (1000) all all 0,5 [time].csv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<sst xmlns="http://schemas.openxmlformats.org/spreadsheetml/2006/main" count="8" uniqueCount="5">
  <si>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error</t>
  </si>
  <si>
    <t>N\e</t>
  </si>
  <si>
    <t>time</t>
  </si>
  <si>
    <t>result</t>
  </si>
  <si>
    <t>quality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</si>
</sst>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v>0,15</c:v>
          </c:tx>
          <c:cat>
            <c:numRef>
              <c:f>error!$A$3:$A$22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error!$B$3:$B$22</c:f>
              <c:numCache>
                <c:formatCode>General</c:formatCode>
                <c:ptCount val="20"/>
                <c:pt idx="0">
                  <c:v>8.3333453346880706</c:v>
                </c:pt>
                <c:pt idx="1">
                  <c:v>7.7329380514880102</c:v>
                </c:pt>
                <c:pt idx="2">
                  <c:v>7.6867162782994196</c:v>
                </c:pt>
                <c:pt idx="3">
                  <c:v>7.6789922742228098</c:v>
                </c:pt>
                <c:pt idx="4">
                  <c:v>8.3218476824479097</c:v>
                </c:pt>
                <c:pt idx="5">
                  <c:v>7.8730891537423098</c:v>
                </c:pt>
                <c:pt idx="6">
                  <c:v>7.9535934269631401</c:v>
                </c:pt>
                <c:pt idx="7">
                  <c:v>7.4178907557293297</c:v>
                </c:pt>
                <c:pt idx="8">
                  <c:v>7.6976369672507099</c:v>
                </c:pt>
                <c:pt idx="9">
                  <c:v>7.8943281215556302</c:v>
                </c:pt>
                <c:pt idx="10">
                  <c:v>7.9545378513187801</c:v>
                </c:pt>
                <c:pt idx="11">
                  <c:v>7.6650205539933403</c:v>
                </c:pt>
                <c:pt idx="12">
                  <c:v>7.8797766859811897</c:v>
                </c:pt>
                <c:pt idx="13">
                  <c:v>8.4274006483916892</c:v>
                </c:pt>
                <c:pt idx="14">
                  <c:v>7.8885447078312598</c:v>
                </c:pt>
                <c:pt idx="15">
                  <c:v>8.0723980025389395</c:v>
                </c:pt>
                <c:pt idx="16">
                  <c:v>8.1184811787828597</c:v>
                </c:pt>
                <c:pt idx="17">
                  <c:v>7.9444612075104004</c:v>
                </c:pt>
                <c:pt idx="18">
                  <c:v>7.9484975388412504</c:v>
                </c:pt>
                <c:pt idx="19">
                  <c:v>7.6090835658878104</c:v>
                </c:pt>
              </c:numCache>
            </c:numRef>
          </c:val>
        </c:ser>
        <c:ser>
          <c:idx val="2"/>
          <c:order val="1"/>
          <c:tx>
            <c:v>0,2</c:v>
          </c:tx>
          <c:cat>
            <c:numRef>
              <c:f>error!$A$3:$A$22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error!$C$3:$C$22</c:f>
              <c:numCache>
                <c:formatCode>General</c:formatCode>
                <c:ptCount val="20"/>
                <c:pt idx="0">
                  <c:v>9.0006614835462209</c:v>
                </c:pt>
                <c:pt idx="1">
                  <c:v>9.2082676917571593</c:v>
                </c:pt>
                <c:pt idx="2">
                  <c:v>10.071505697361999</c:v>
                </c:pt>
                <c:pt idx="3">
                  <c:v>9.8268305919338808</c:v>
                </c:pt>
                <c:pt idx="4">
                  <c:v>10.3601462085301</c:v>
                </c:pt>
                <c:pt idx="5">
                  <c:v>8.4353871022641602</c:v>
                </c:pt>
                <c:pt idx="6">
                  <c:v>7.6437478280621498</c:v>
                </c:pt>
                <c:pt idx="7">
                  <c:v>8.1190934012842604</c:v>
                </c:pt>
                <c:pt idx="8">
                  <c:v>7.7684191358822803</c:v>
                </c:pt>
                <c:pt idx="9">
                  <c:v>8.2467997002779505</c:v>
                </c:pt>
                <c:pt idx="10">
                  <c:v>7.9245381375249098</c:v>
                </c:pt>
                <c:pt idx="11">
                  <c:v>7.3716521611069403</c:v>
                </c:pt>
                <c:pt idx="12">
                  <c:v>8.0890685648236005</c:v>
                </c:pt>
                <c:pt idx="13">
                  <c:v>9.5163492281789903</c:v>
                </c:pt>
                <c:pt idx="14">
                  <c:v>8.2542700096536201</c:v>
                </c:pt>
                <c:pt idx="15">
                  <c:v>8.3061212882850501</c:v>
                </c:pt>
                <c:pt idx="16">
                  <c:v>8.2183647925749295</c:v>
                </c:pt>
                <c:pt idx="17">
                  <c:v>8.2471589989409004</c:v>
                </c:pt>
                <c:pt idx="18">
                  <c:v>8.3746761645552201</c:v>
                </c:pt>
                <c:pt idx="19">
                  <c:v>8.4924910863445007</c:v>
                </c:pt>
              </c:numCache>
            </c:numRef>
          </c:val>
        </c:ser>
        <c:ser>
          <c:idx val="3"/>
          <c:order val="2"/>
          <c:tx>
            <c:v>0,33</c:v>
          </c:tx>
          <c:cat>
            <c:numRef>
              <c:f>error!$A$3:$A$22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error!$D$3:$D$22</c:f>
              <c:numCache>
                <c:formatCode>General</c:formatCode>
                <c:ptCount val="20"/>
                <c:pt idx="0">
                  <c:v>12.5645581245206</c:v>
                </c:pt>
                <c:pt idx="1">
                  <c:v>14.4507253759503</c:v>
                </c:pt>
                <c:pt idx="2">
                  <c:v>15.032349663317699</c:v>
                </c:pt>
                <c:pt idx="3">
                  <c:v>14.2209959210014</c:v>
                </c:pt>
                <c:pt idx="4">
                  <c:v>15.472796621985101</c:v>
                </c:pt>
                <c:pt idx="5">
                  <c:v>14.5254000166747</c:v>
                </c:pt>
                <c:pt idx="6">
                  <c:v>13.650430014707</c:v>
                </c:pt>
                <c:pt idx="7">
                  <c:v>13.9490080495403</c:v>
                </c:pt>
                <c:pt idx="8">
                  <c:v>12.7880590989427</c:v>
                </c:pt>
                <c:pt idx="9">
                  <c:v>13.024316011703799</c:v>
                </c:pt>
                <c:pt idx="10">
                  <c:v>15.0534950603446</c:v>
                </c:pt>
                <c:pt idx="11">
                  <c:v>15.138369590366599</c:v>
                </c:pt>
                <c:pt idx="12">
                  <c:v>13.668667260273301</c:v>
                </c:pt>
                <c:pt idx="13">
                  <c:v>13.917724441545801</c:v>
                </c:pt>
                <c:pt idx="14">
                  <c:v>12.5882472436124</c:v>
                </c:pt>
                <c:pt idx="15">
                  <c:v>14.351712753366201</c:v>
                </c:pt>
                <c:pt idx="16">
                  <c:v>15.176633915853801</c:v>
                </c:pt>
                <c:pt idx="17">
                  <c:v>14.241955703017499</c:v>
                </c:pt>
                <c:pt idx="18">
                  <c:v>12.989592010427501</c:v>
                </c:pt>
                <c:pt idx="19">
                  <c:v>14.26538401905</c:v>
                </c:pt>
              </c:numCache>
            </c:numRef>
          </c:val>
        </c:ser>
        <c:ser>
          <c:idx val="4"/>
          <c:order val="3"/>
          <c:tx>
            <c:v>0,5</c:v>
          </c:tx>
          <c:cat>
            <c:numRef>
              <c:f>error!$A$3:$A$22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error!$E$3:$E$22</c:f>
              <c:numCache>
                <c:formatCode>General</c:formatCode>
                <c:ptCount val="20"/>
                <c:pt idx="0">
                  <c:v>19.6538550177854</c:v>
                </c:pt>
                <c:pt idx="1">
                  <c:v>16.3898215584254</c:v>
                </c:pt>
                <c:pt idx="2">
                  <c:v>17.572446601980001</c:v>
                </c:pt>
                <c:pt idx="3">
                  <c:v>15.036422944671299</c:v>
                </c:pt>
                <c:pt idx="4">
                  <c:v>18.351723488013199</c:v>
                </c:pt>
                <c:pt idx="5">
                  <c:v>19.098871523207102</c:v>
                </c:pt>
                <c:pt idx="6">
                  <c:v>14.685994892421</c:v>
                </c:pt>
                <c:pt idx="7">
                  <c:v>17.0075478096194</c:v>
                </c:pt>
                <c:pt idx="8">
                  <c:v>17.3082328722837</c:v>
                </c:pt>
                <c:pt idx="9">
                  <c:v>16.983523818049601</c:v>
                </c:pt>
                <c:pt idx="10">
                  <c:v>14.751129923595601</c:v>
                </c:pt>
                <c:pt idx="11">
                  <c:v>16.4361642616098</c:v>
                </c:pt>
                <c:pt idx="12">
                  <c:v>16.509184895285301</c:v>
                </c:pt>
                <c:pt idx="13">
                  <c:v>16.731600128098901</c:v>
                </c:pt>
                <c:pt idx="14">
                  <c:v>17.246279648922702</c:v>
                </c:pt>
                <c:pt idx="15">
                  <c:v>16.819564746685501</c:v>
                </c:pt>
                <c:pt idx="16">
                  <c:v>16.435527274946601</c:v>
                </c:pt>
                <c:pt idx="17">
                  <c:v>15.579961652605901</c:v>
                </c:pt>
                <c:pt idx="18">
                  <c:v>16.773416280607702</c:v>
                </c:pt>
                <c:pt idx="19">
                  <c:v>16.393509162482101</c:v>
                </c:pt>
              </c:numCache>
            </c:numRef>
          </c:val>
        </c:ser>
        <c:marker val="1"/>
        <c:axId val="72341376"/>
        <c:axId val="72342912"/>
      </c:lineChart>
      <c:catAx>
        <c:axId val="72341376"/>
        <c:scaling>
          <c:orientation val="minMax"/>
        </c:scaling>
        <c:axPos val="b"/>
        <c:numFmt formatCode="General" sourceLinked="1"/>
        <c:tickLblPos val="nextTo"/>
        <c:crossAx val="72342912"/>
        <c:crosses val="autoZero"/>
        <c:auto val="1"/>
        <c:lblAlgn val="ctr"/>
        <c:lblOffset val="100"/>
      </c:catAx>
      <c:valAx>
        <c:axId val="72342912"/>
        <c:scaling>
          <c:orientation val="minMax"/>
        </c:scaling>
        <c:axPos val="l"/>
        <c:majorGridlines/>
        <c:numFmt formatCode="General" sourceLinked="1"/>
        <c:tickLblPos val="nextTo"/>
        <c:crossAx val="7234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v>0,15</c:v>
          </c:tx>
          <c:cat>
            <c:numRef>
              <c:f>quality!$A$3:$A$22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quality!$B$3:$B$22</c:f>
              <c:numCache>
                <c:formatCode>General</c:formatCode>
                <c:ptCount val="20"/>
                <c:pt idx="0">
                  <c:v>1.0833334533468799</c:v>
                </c:pt>
                <c:pt idx="1">
                  <c:v>1.07732938051488</c:v>
                </c:pt>
                <c:pt idx="2">
                  <c:v>1.07686716278299</c:v>
                </c:pt>
                <c:pt idx="3">
                  <c:v>1.07678992274223</c:v>
                </c:pt>
                <c:pt idx="4">
                  <c:v>1.0832184768244799</c:v>
                </c:pt>
                <c:pt idx="5">
                  <c:v>1.0787308915374201</c:v>
                </c:pt>
                <c:pt idx="6">
                  <c:v>1.07953593426963</c:v>
                </c:pt>
                <c:pt idx="7">
                  <c:v>1.0741789075572901</c:v>
                </c:pt>
                <c:pt idx="8">
                  <c:v>1.0769763696725101</c:v>
                </c:pt>
                <c:pt idx="9">
                  <c:v>1.0789432812155599</c:v>
                </c:pt>
                <c:pt idx="10">
                  <c:v>1.0795453785131901</c:v>
                </c:pt>
                <c:pt idx="11">
                  <c:v>1.0766502055399301</c:v>
                </c:pt>
                <c:pt idx="12">
                  <c:v>1.0787977668598101</c:v>
                </c:pt>
                <c:pt idx="13">
                  <c:v>1.08427400648392</c:v>
                </c:pt>
                <c:pt idx="14">
                  <c:v>1.07888544707831</c:v>
                </c:pt>
                <c:pt idx="15">
                  <c:v>1.0807239800253901</c:v>
                </c:pt>
                <c:pt idx="16">
                  <c:v>1.08118481178783</c:v>
                </c:pt>
                <c:pt idx="17">
                  <c:v>1.0794446120751</c:v>
                </c:pt>
                <c:pt idx="18">
                  <c:v>1.0794849753884099</c:v>
                </c:pt>
                <c:pt idx="19">
                  <c:v>1.0760908356588801</c:v>
                </c:pt>
              </c:numCache>
            </c:numRef>
          </c:val>
        </c:ser>
        <c:ser>
          <c:idx val="2"/>
          <c:order val="1"/>
          <c:tx>
            <c:v>0,2</c:v>
          </c:tx>
          <c:cat>
            <c:numRef>
              <c:f>quality!$A$3:$A$22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quality!$C$3:$C$22</c:f>
              <c:numCache>
                <c:formatCode>General</c:formatCode>
                <c:ptCount val="20"/>
                <c:pt idx="0">
                  <c:v>1.0900066148354599</c:v>
                </c:pt>
                <c:pt idx="1">
                  <c:v>1.09208267691757</c:v>
                </c:pt>
                <c:pt idx="2">
                  <c:v>1.1007150569736199</c:v>
                </c:pt>
                <c:pt idx="3">
                  <c:v>1.0982683059193401</c:v>
                </c:pt>
                <c:pt idx="4">
                  <c:v>1.1036014620853001</c:v>
                </c:pt>
                <c:pt idx="5">
                  <c:v>1.0843538710226399</c:v>
                </c:pt>
                <c:pt idx="6">
                  <c:v>1.0764374782806201</c:v>
                </c:pt>
                <c:pt idx="7">
                  <c:v>1.0811909340128401</c:v>
                </c:pt>
                <c:pt idx="8">
                  <c:v>1.07768419135882</c:v>
                </c:pt>
                <c:pt idx="9">
                  <c:v>1.08246799700278</c:v>
                </c:pt>
                <c:pt idx="10">
                  <c:v>1.0792453813752501</c:v>
                </c:pt>
                <c:pt idx="11">
                  <c:v>1.07371652161107</c:v>
                </c:pt>
                <c:pt idx="12">
                  <c:v>1.0808906856482401</c:v>
                </c:pt>
                <c:pt idx="13">
                  <c:v>1.0951634922817901</c:v>
                </c:pt>
                <c:pt idx="14">
                  <c:v>1.08254270009654</c:v>
                </c:pt>
                <c:pt idx="15">
                  <c:v>1.0830612128828501</c:v>
                </c:pt>
                <c:pt idx="16">
                  <c:v>1.0821836479257501</c:v>
                </c:pt>
                <c:pt idx="17">
                  <c:v>1.08247158998941</c:v>
                </c:pt>
                <c:pt idx="18">
                  <c:v>1.0837467616455501</c:v>
                </c:pt>
                <c:pt idx="19">
                  <c:v>1.08492491086345</c:v>
                </c:pt>
              </c:numCache>
            </c:numRef>
          </c:val>
        </c:ser>
        <c:ser>
          <c:idx val="3"/>
          <c:order val="2"/>
          <c:tx>
            <c:v>0,33</c:v>
          </c:tx>
          <c:cat>
            <c:numRef>
              <c:f>quality!$A$3:$A$22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quality!$D$3:$D$22</c:f>
              <c:numCache>
                <c:formatCode>General</c:formatCode>
                <c:ptCount val="20"/>
                <c:pt idx="0">
                  <c:v>1.12564558124521</c:v>
                </c:pt>
                <c:pt idx="1">
                  <c:v>1.1445072537595</c:v>
                </c:pt>
                <c:pt idx="2">
                  <c:v>1.1503234966331799</c:v>
                </c:pt>
                <c:pt idx="3">
                  <c:v>1.1422099592100099</c:v>
                </c:pt>
                <c:pt idx="4">
                  <c:v>1.15472796621985</c:v>
                </c:pt>
                <c:pt idx="5">
                  <c:v>1.1452540001667499</c:v>
                </c:pt>
                <c:pt idx="6">
                  <c:v>1.13650430014707</c:v>
                </c:pt>
                <c:pt idx="7">
                  <c:v>1.1394900804954</c:v>
                </c:pt>
                <c:pt idx="8">
                  <c:v>1.1278805909894301</c:v>
                </c:pt>
                <c:pt idx="9">
                  <c:v>1.13024316011704</c:v>
                </c:pt>
                <c:pt idx="10">
                  <c:v>1.1505349506034499</c:v>
                </c:pt>
                <c:pt idx="11">
                  <c:v>1.1513836959036701</c:v>
                </c:pt>
                <c:pt idx="12">
                  <c:v>1.13668667260273</c:v>
                </c:pt>
                <c:pt idx="13">
                  <c:v>1.13917724441546</c:v>
                </c:pt>
                <c:pt idx="14">
                  <c:v>1.1258824724361201</c:v>
                </c:pt>
                <c:pt idx="15">
                  <c:v>1.14351712753366</c:v>
                </c:pt>
                <c:pt idx="16">
                  <c:v>1.15176633915854</c:v>
                </c:pt>
                <c:pt idx="17">
                  <c:v>1.1424195570301701</c:v>
                </c:pt>
                <c:pt idx="18">
                  <c:v>1.12989592010427</c:v>
                </c:pt>
                <c:pt idx="19">
                  <c:v>1.1426538401905</c:v>
                </c:pt>
              </c:numCache>
            </c:numRef>
          </c:val>
        </c:ser>
        <c:ser>
          <c:idx val="4"/>
          <c:order val="3"/>
          <c:tx>
            <c:v>0,5</c:v>
          </c:tx>
          <c:cat>
            <c:numRef>
              <c:f>quality!$A$3:$A$22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quality!$E$3:$E$22</c:f>
              <c:numCache>
                <c:formatCode>General</c:formatCode>
                <c:ptCount val="20"/>
                <c:pt idx="0">
                  <c:v>1.19653855017785</c:v>
                </c:pt>
                <c:pt idx="1">
                  <c:v>1.1638982155842501</c:v>
                </c:pt>
                <c:pt idx="2">
                  <c:v>1.1757244660198001</c:v>
                </c:pt>
                <c:pt idx="3">
                  <c:v>1.15036422944671</c:v>
                </c:pt>
                <c:pt idx="4">
                  <c:v>1.1835172348801299</c:v>
                </c:pt>
                <c:pt idx="5">
                  <c:v>1.1909887152320699</c:v>
                </c:pt>
                <c:pt idx="6">
                  <c:v>1.1468599489242099</c:v>
                </c:pt>
                <c:pt idx="7">
                  <c:v>1.1700754780961899</c:v>
                </c:pt>
                <c:pt idx="8">
                  <c:v>1.17308232872284</c:v>
                </c:pt>
                <c:pt idx="9">
                  <c:v>1.1698352381804999</c:v>
                </c:pt>
                <c:pt idx="10">
                  <c:v>1.14751129923596</c:v>
                </c:pt>
                <c:pt idx="11">
                  <c:v>1.1643616426161001</c:v>
                </c:pt>
                <c:pt idx="12">
                  <c:v>1.1650918489528499</c:v>
                </c:pt>
                <c:pt idx="13">
                  <c:v>1.16731600128099</c:v>
                </c:pt>
                <c:pt idx="14">
                  <c:v>1.17246279648923</c:v>
                </c:pt>
                <c:pt idx="15">
                  <c:v>1.16819564746686</c:v>
                </c:pt>
                <c:pt idx="16">
                  <c:v>1.1643552727494699</c:v>
                </c:pt>
                <c:pt idx="17">
                  <c:v>1.15579961652606</c:v>
                </c:pt>
                <c:pt idx="18">
                  <c:v>1.16773416280608</c:v>
                </c:pt>
                <c:pt idx="19">
                  <c:v>1.1639350916248199</c:v>
                </c:pt>
              </c:numCache>
            </c:numRef>
          </c:val>
        </c:ser>
        <c:marker val="1"/>
        <c:axId val="107116416"/>
        <c:axId val="107117952"/>
      </c:lineChart>
      <c:catAx>
        <c:axId val="107116416"/>
        <c:scaling>
          <c:orientation val="minMax"/>
        </c:scaling>
        <c:axPos val="b"/>
        <c:numFmt formatCode="General" sourceLinked="1"/>
        <c:tickLblPos val="nextTo"/>
        <c:crossAx val="107117952"/>
        <c:crosses val="autoZero"/>
        <c:auto val="1"/>
        <c:lblAlgn val="ctr"/>
        <c:lblOffset val="100"/>
      </c:catAx>
      <c:valAx>
        <c:axId val="107117952"/>
        <c:scaling>
          <c:orientation val="minMax"/>
        </c:scaling>
        <c:axPos val="l"/>
        <c:majorGridlines/>
        <c:numFmt formatCode="General" sourceLinked="1"/>
        <c:tickLblPos val="nextTo"/>
        <c:crossAx val="1071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1"/>
          <c:order val="0"/>
          <c:tx>
            <c:v>0,15</c:v>
          </c:tx>
          <c:cat>
            <c:numRef>
              <c:f>result!$A$3:$A$22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result!$B$3:$B$22</c:f>
              <c:numCache>
                <c:formatCode>General</c:formatCode>
                <c:ptCount val="20"/>
                <c:pt idx="0">
                  <c:v>417</c:v>
                </c:pt>
                <c:pt idx="1">
                  <c:v>887</c:v>
                </c:pt>
                <c:pt idx="2">
                  <c:v>1344</c:v>
                </c:pt>
                <c:pt idx="3">
                  <c:v>1741</c:v>
                </c:pt>
                <c:pt idx="4">
                  <c:v>2124</c:v>
                </c:pt>
                <c:pt idx="5">
                  <c:v>2636</c:v>
                </c:pt>
                <c:pt idx="6">
                  <c:v>3041</c:v>
                </c:pt>
                <c:pt idx="7">
                  <c:v>3442</c:v>
                </c:pt>
                <c:pt idx="8">
                  <c:v>3928</c:v>
                </c:pt>
                <c:pt idx="9">
                  <c:v>4075</c:v>
                </c:pt>
                <c:pt idx="10">
                  <c:v>4555</c:v>
                </c:pt>
                <c:pt idx="11">
                  <c:v>5181</c:v>
                </c:pt>
                <c:pt idx="12">
                  <c:v>5623</c:v>
                </c:pt>
                <c:pt idx="13">
                  <c:v>5985</c:v>
                </c:pt>
                <c:pt idx="14">
                  <c:v>6447</c:v>
                </c:pt>
                <c:pt idx="15">
                  <c:v>6555</c:v>
                </c:pt>
                <c:pt idx="16">
                  <c:v>7150</c:v>
                </c:pt>
                <c:pt idx="17">
                  <c:v>7725</c:v>
                </c:pt>
                <c:pt idx="18">
                  <c:v>8065</c:v>
                </c:pt>
                <c:pt idx="19">
                  <c:v>8519</c:v>
                </c:pt>
              </c:numCache>
            </c:numRef>
          </c:val>
        </c:ser>
        <c:ser>
          <c:idx val="2"/>
          <c:order val="1"/>
          <c:tx>
            <c:v>0,2</c:v>
          </c:tx>
          <c:cat>
            <c:numRef>
              <c:f>result!$A$3:$A$22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result!$C$3:$C$22</c:f>
              <c:numCache>
                <c:formatCode>General</c:formatCode>
                <c:ptCount val="20"/>
                <c:pt idx="0">
                  <c:v>459</c:v>
                </c:pt>
                <c:pt idx="1">
                  <c:v>852</c:v>
                </c:pt>
                <c:pt idx="2">
                  <c:v>1335</c:v>
                </c:pt>
                <c:pt idx="3">
                  <c:v>1675</c:v>
                </c:pt>
                <c:pt idx="4">
                  <c:v>2088</c:v>
                </c:pt>
                <c:pt idx="5">
                  <c:v>2618</c:v>
                </c:pt>
                <c:pt idx="6">
                  <c:v>3005</c:v>
                </c:pt>
                <c:pt idx="7">
                  <c:v>3350</c:v>
                </c:pt>
                <c:pt idx="8">
                  <c:v>3655</c:v>
                </c:pt>
                <c:pt idx="9">
                  <c:v>4343</c:v>
                </c:pt>
                <c:pt idx="10">
                  <c:v>4862</c:v>
                </c:pt>
                <c:pt idx="11">
                  <c:v>5128</c:v>
                </c:pt>
                <c:pt idx="12">
                  <c:v>5542</c:v>
                </c:pt>
                <c:pt idx="13">
                  <c:v>5880</c:v>
                </c:pt>
                <c:pt idx="14">
                  <c:v>6421</c:v>
                </c:pt>
                <c:pt idx="15">
                  <c:v>6883</c:v>
                </c:pt>
                <c:pt idx="16">
                  <c:v>7396</c:v>
                </c:pt>
                <c:pt idx="17">
                  <c:v>7709</c:v>
                </c:pt>
                <c:pt idx="18">
                  <c:v>8255</c:v>
                </c:pt>
                <c:pt idx="19">
                  <c:v>8564</c:v>
                </c:pt>
              </c:numCache>
            </c:numRef>
          </c:val>
        </c:ser>
        <c:ser>
          <c:idx val="3"/>
          <c:order val="2"/>
          <c:tx>
            <c:v>0,33</c:v>
          </c:tx>
          <c:cat>
            <c:numRef>
              <c:f>result!$A$3:$A$22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result!$D$3:$D$22</c:f>
              <c:numCache>
                <c:formatCode>General</c:formatCode>
                <c:ptCount val="20"/>
                <c:pt idx="0">
                  <c:v>476</c:v>
                </c:pt>
                <c:pt idx="1">
                  <c:v>932</c:v>
                </c:pt>
                <c:pt idx="2">
                  <c:v>1397</c:v>
                </c:pt>
                <c:pt idx="3">
                  <c:v>1742</c:v>
                </c:pt>
                <c:pt idx="4">
                  <c:v>2256</c:v>
                </c:pt>
                <c:pt idx="5">
                  <c:v>2687</c:v>
                </c:pt>
                <c:pt idx="6">
                  <c:v>3088</c:v>
                </c:pt>
                <c:pt idx="7">
                  <c:v>3654</c:v>
                </c:pt>
                <c:pt idx="8">
                  <c:v>3821</c:v>
                </c:pt>
                <c:pt idx="9">
                  <c:v>4501</c:v>
                </c:pt>
                <c:pt idx="10">
                  <c:v>4884</c:v>
                </c:pt>
                <c:pt idx="11">
                  <c:v>5471</c:v>
                </c:pt>
                <c:pt idx="12">
                  <c:v>5984</c:v>
                </c:pt>
                <c:pt idx="13">
                  <c:v>6019</c:v>
                </c:pt>
                <c:pt idx="14">
                  <c:v>6353</c:v>
                </c:pt>
                <c:pt idx="15">
                  <c:v>7307</c:v>
                </c:pt>
                <c:pt idx="16">
                  <c:v>7630</c:v>
                </c:pt>
                <c:pt idx="17">
                  <c:v>7988</c:v>
                </c:pt>
                <c:pt idx="18">
                  <c:v>8003</c:v>
                </c:pt>
                <c:pt idx="19">
                  <c:v>8903</c:v>
                </c:pt>
              </c:numCache>
            </c:numRef>
          </c:val>
        </c:ser>
        <c:ser>
          <c:idx val="4"/>
          <c:order val="3"/>
          <c:tx>
            <c:v>0,5</c:v>
          </c:tx>
          <c:cat>
            <c:numRef>
              <c:f>result!$A$3:$A$22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result!$E$3:$E$22</c:f>
              <c:numCache>
                <c:formatCode>General</c:formatCode>
                <c:ptCount val="20"/>
                <c:pt idx="0">
                  <c:v>477</c:v>
                </c:pt>
                <c:pt idx="1">
                  <c:v>932</c:v>
                </c:pt>
                <c:pt idx="2">
                  <c:v>1395</c:v>
                </c:pt>
                <c:pt idx="3">
                  <c:v>1699</c:v>
                </c:pt>
                <c:pt idx="4">
                  <c:v>2321</c:v>
                </c:pt>
                <c:pt idx="5">
                  <c:v>2946</c:v>
                </c:pt>
                <c:pt idx="6">
                  <c:v>3149</c:v>
                </c:pt>
                <c:pt idx="7">
                  <c:v>3585</c:v>
                </c:pt>
                <c:pt idx="8">
                  <c:v>4132</c:v>
                </c:pt>
                <c:pt idx="9">
                  <c:v>4769</c:v>
                </c:pt>
                <c:pt idx="10">
                  <c:v>4898</c:v>
                </c:pt>
                <c:pt idx="11">
                  <c:v>5421</c:v>
                </c:pt>
                <c:pt idx="12">
                  <c:v>5872</c:v>
                </c:pt>
                <c:pt idx="13">
                  <c:v>6649</c:v>
                </c:pt>
                <c:pt idx="14">
                  <c:v>6796</c:v>
                </c:pt>
                <c:pt idx="15">
                  <c:v>7263</c:v>
                </c:pt>
                <c:pt idx="16">
                  <c:v>8273</c:v>
                </c:pt>
                <c:pt idx="17">
                  <c:v>8048</c:v>
                </c:pt>
                <c:pt idx="18">
                  <c:v>8717</c:v>
                </c:pt>
                <c:pt idx="19">
                  <c:v>9069</c:v>
                </c:pt>
              </c:numCache>
            </c:numRef>
          </c:val>
        </c:ser>
        <c:axId val="117480448"/>
        <c:axId val="117498624"/>
      </c:barChart>
      <c:catAx>
        <c:axId val="117480448"/>
        <c:scaling>
          <c:orientation val="minMax"/>
        </c:scaling>
        <c:axPos val="b"/>
        <c:numFmt formatCode="General" sourceLinked="1"/>
        <c:tickLblPos val="nextTo"/>
        <c:crossAx val="117498624"/>
        <c:crosses val="autoZero"/>
        <c:auto val="1"/>
        <c:lblAlgn val="ctr"/>
        <c:lblOffset val="100"/>
      </c:catAx>
      <c:valAx>
        <c:axId val="117498624"/>
        <c:scaling>
          <c:orientation val="minMax"/>
        </c:scaling>
        <c:axPos val="l"/>
        <c:majorGridlines/>
        <c:numFmt formatCode="General" sourceLinked="1"/>
        <c:tickLblPos val="nextTo"/>
        <c:crossAx val="11748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time!$B$2</c:f>
              <c:strCache>
                <c:ptCount val="1"/>
                <c:pt idx="0">
                  <c:v>0,15</c:v>
                </c:pt>
              </c:strCache>
            </c:strRef>
          </c:tx>
          <c:cat>
            <c:numRef>
              <c:f>time!$A$3:$A$22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time!$B$3:$B$22</c:f>
              <c:numCache>
                <c:formatCode>General</c:formatCode>
                <c:ptCount val="20"/>
                <c:pt idx="0">
                  <c:v>172</c:v>
                </c:pt>
                <c:pt idx="1">
                  <c:v>119</c:v>
                </c:pt>
                <c:pt idx="2">
                  <c:v>112</c:v>
                </c:pt>
                <c:pt idx="3">
                  <c:v>151</c:v>
                </c:pt>
                <c:pt idx="4">
                  <c:v>154</c:v>
                </c:pt>
                <c:pt idx="5">
                  <c:v>169</c:v>
                </c:pt>
                <c:pt idx="6">
                  <c:v>196</c:v>
                </c:pt>
                <c:pt idx="7">
                  <c:v>173</c:v>
                </c:pt>
                <c:pt idx="8">
                  <c:v>175</c:v>
                </c:pt>
                <c:pt idx="9">
                  <c:v>221</c:v>
                </c:pt>
                <c:pt idx="10">
                  <c:v>211</c:v>
                </c:pt>
                <c:pt idx="11">
                  <c:v>224</c:v>
                </c:pt>
                <c:pt idx="12">
                  <c:v>240</c:v>
                </c:pt>
                <c:pt idx="13">
                  <c:v>237</c:v>
                </c:pt>
                <c:pt idx="14">
                  <c:v>234</c:v>
                </c:pt>
                <c:pt idx="15">
                  <c:v>254</c:v>
                </c:pt>
                <c:pt idx="16">
                  <c:v>264</c:v>
                </c:pt>
                <c:pt idx="17">
                  <c:v>322</c:v>
                </c:pt>
                <c:pt idx="18">
                  <c:v>286</c:v>
                </c:pt>
                <c:pt idx="19">
                  <c:v>315</c:v>
                </c:pt>
              </c:numCache>
            </c:numRef>
          </c:val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time!$A$3:$A$22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time!$C$3:$C$22</c:f>
              <c:numCache>
                <c:formatCode>General</c:formatCode>
                <c:ptCount val="20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  <c:pt idx="5">
                  <c:v>33</c:v>
                </c:pt>
                <c:pt idx="6">
                  <c:v>39</c:v>
                </c:pt>
                <c:pt idx="7">
                  <c:v>48</c:v>
                </c:pt>
                <c:pt idx="8">
                  <c:v>52</c:v>
                </c:pt>
                <c:pt idx="9">
                  <c:v>57</c:v>
                </c:pt>
                <c:pt idx="10">
                  <c:v>67</c:v>
                </c:pt>
                <c:pt idx="11">
                  <c:v>74</c:v>
                </c:pt>
                <c:pt idx="12">
                  <c:v>85</c:v>
                </c:pt>
                <c:pt idx="13">
                  <c:v>92</c:v>
                </c:pt>
                <c:pt idx="14">
                  <c:v>104</c:v>
                </c:pt>
                <c:pt idx="15">
                  <c:v>114</c:v>
                </c:pt>
                <c:pt idx="16">
                  <c:v>126</c:v>
                </c:pt>
                <c:pt idx="17">
                  <c:v>138</c:v>
                </c:pt>
                <c:pt idx="18">
                  <c:v>150</c:v>
                </c:pt>
                <c:pt idx="19">
                  <c:v>160</c:v>
                </c:pt>
              </c:numCache>
            </c:numRef>
          </c:val>
        </c:ser>
        <c:ser>
          <c:idx val="2"/>
          <c:order val="2"/>
          <c:tx>
            <c:strRef>
              <c:f>time!$D$2</c:f>
              <c:strCache>
                <c:ptCount val="1"/>
                <c:pt idx="0">
                  <c:v>0,33</c:v>
                </c:pt>
              </c:strCache>
            </c:strRef>
          </c:tx>
          <c:cat>
            <c:numRef>
              <c:f>time!$A$3:$A$22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time!$D$3:$D$22</c:f>
              <c:numCache>
                <c:formatCode>General</c:formatCode>
                <c:ptCount val="20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27</c:v>
                </c:pt>
                <c:pt idx="5">
                  <c:v>27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59</c:v>
                </c:pt>
                <c:pt idx="10">
                  <c:v>68</c:v>
                </c:pt>
                <c:pt idx="11">
                  <c:v>80</c:v>
                </c:pt>
                <c:pt idx="12">
                  <c:v>88</c:v>
                </c:pt>
                <c:pt idx="13">
                  <c:v>102</c:v>
                </c:pt>
                <c:pt idx="14">
                  <c:v>113</c:v>
                </c:pt>
                <c:pt idx="15">
                  <c:v>125</c:v>
                </c:pt>
                <c:pt idx="16">
                  <c:v>139</c:v>
                </c:pt>
                <c:pt idx="17">
                  <c:v>158</c:v>
                </c:pt>
                <c:pt idx="18">
                  <c:v>173</c:v>
                </c:pt>
                <c:pt idx="19">
                  <c:v>183</c:v>
                </c:pt>
              </c:numCache>
            </c:numRef>
          </c:val>
        </c:ser>
        <c:ser>
          <c:idx val="3"/>
          <c:order val="3"/>
          <c:tx>
            <c:strRef>
              <c:f>time!$E$2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time!$A$3:$A$22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time!$E$3:$E$22</c:f>
              <c:numCache>
                <c:formatCode>General</c:formatCode>
                <c:ptCount val="2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58</c:v>
                </c:pt>
                <c:pt idx="10">
                  <c:v>63</c:v>
                </c:pt>
                <c:pt idx="11">
                  <c:v>76</c:v>
                </c:pt>
                <c:pt idx="12">
                  <c:v>88</c:v>
                </c:pt>
                <c:pt idx="13">
                  <c:v>95</c:v>
                </c:pt>
                <c:pt idx="14">
                  <c:v>111</c:v>
                </c:pt>
                <c:pt idx="15">
                  <c:v>121</c:v>
                </c:pt>
                <c:pt idx="16">
                  <c:v>147</c:v>
                </c:pt>
                <c:pt idx="17">
                  <c:v>149</c:v>
                </c:pt>
                <c:pt idx="18">
                  <c:v>169</c:v>
                </c:pt>
                <c:pt idx="19">
                  <c:v>173</c:v>
                </c:pt>
              </c:numCache>
            </c:numRef>
          </c:val>
        </c:ser>
        <c:marker val="1"/>
        <c:axId val="69296896"/>
        <c:axId val="69298432"/>
      </c:lineChart>
      <c:catAx>
        <c:axId val="69296896"/>
        <c:scaling>
          <c:orientation val="minMax"/>
        </c:scaling>
        <c:axPos val="b"/>
        <c:numFmt formatCode="General" sourceLinked="1"/>
        <c:tickLblPos val="nextTo"/>
        <c:crossAx val="69298432"/>
        <c:crosses val="autoZero"/>
        <c:auto val="1"/>
        <c:lblAlgn val="ctr"/>
        <c:lblOffset val="100"/>
      </c:catAx>
      <c:valAx>
        <c:axId val="69298432"/>
        <c:scaling>
          <c:orientation val="minMax"/>
        </c:scaling>
        <c:axPos val="l"/>
        <c:majorGridlines/>
        <c:numFmt formatCode="General" sourceLinked="1"/>
        <c:tickLblPos val="nextTo"/>
        <c:crossAx val="6929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219075</xdr:colOff>
      <xdr:row>20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114300</xdr:colOff>
      <xdr:row>20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400050</xdr:colOff>
      <xdr:row>20</xdr:row>
      <xdr:rowOff>3810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1162050</xdr:colOff>
      <xdr:row>20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[AAS] 4x 1000-20000 (1000) all all 0,5 [error]" connectionId="1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[AAS] 4x 1000-20000 (1000) all all 0,5 [result]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[AAS] 4x 1000-20000 (1000) all all 0,3333 [result]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[AAS] 4x 1000-20000 (1000) all all 0,2 [result]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[AAS] 4x 1000-20000 (1000) all all 0,15 [result]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[AAS] 4x 1000-20000 (1000) all all 0,15 [error]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[AAS] 4x 1000-20000 (1000) all all 0,5 [time]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[AAS] 4x 1000-20000 (1000) all all 0,3333 [time]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[AAS] 4x 1000-20000 (1000) all all 0,2 [time]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[AAS] 4x 1000-20000 (1000) all all 0,15 [time]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[AAS] 4x 1000-20000 (1000) all all 0,15 [error]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[AAS] 4x 1000-20000 (1000) all all 0,3333 [error]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[AAS] 4x 1000-20000 (1000) all all 0,2 [error]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[AAS] 4x 1000-20000 (1000) all all 0,15 [error]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[AAS] 4x 1000-20000 (1000) all all 0,5 [quality]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[AAS] 4x 1000-20000 (1000) all all 0,3333 [quality]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[AAS] 4x 1000-20000 (1000) all all 0,2 [quality]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[AAS] 4x 1000-20000 (1000) all all 0,15 [quality]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[AAS] 4x 1000-20000 (1000) all all 0,15 [error]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G2" sqref="G2"/>
    </sheetView>
  </sheetViews>
  <sheetFormatPr defaultRowHeight="14.25"/>
  <cols>
    <col min="1" max="1" width="5.875" bestFit="1" customWidth="1"/>
    <col min="2" max="2" width="11.875" bestFit="1" customWidth="1"/>
    <col min="5" max="5" width="8.375" customWidth="1"/>
    <col min="6" max="6" width="7.875" customWidth="1"/>
    <col min="8" max="8" width="11.375" customWidth="1"/>
    <col min="9" max="9" width="11" customWidth="1"/>
  </cols>
  <sheetData>
    <row r="1" spans="1:5" ht="15">
      <c r="A1" s="1" t="s">
        <v>0</v>
      </c>
      <c r="B1" s="1"/>
      <c r="C1" s="1"/>
      <c r="D1" s="1"/>
      <c r="E1" s="1"/>
    </row>
    <row r="2" spans="1:5" ht="15">
      <c r="A2" s="1" t="s">
        <v>1</v>
      </c>
      <c r="B2" s="1">
        <v>0.15</v>
      </c>
      <c r="C2" s="1">
        <v>0.2</v>
      </c>
      <c r="D2" s="1">
        <v>0.33</v>
      </c>
      <c r="E2" s="1">
        <v>0.5</v>
      </c>
    </row>
    <row r="3" spans="1:5" ht="15">
      <c r="A3" s="1">
        <v>1000</v>
      </c>
      <c r="B3">
        <v>8.3333453346880706</v>
      </c>
      <c r="C3">
        <v>9.0006614835462209</v>
      </c>
      <c r="D3">
        <v>12.5645581245206</v>
      </c>
      <c r="E3">
        <v>19.6538550177854</v>
      </c>
    </row>
    <row r="4" spans="1:5" ht="15">
      <c r="A4" s="1">
        <v>2000</v>
      </c>
      <c r="B4">
        <v>7.7329380514880102</v>
      </c>
      <c r="C4">
        <v>9.2082676917571593</v>
      </c>
      <c r="D4">
        <v>14.4507253759503</v>
      </c>
      <c r="E4">
        <v>16.3898215584254</v>
      </c>
    </row>
    <row r="5" spans="1:5" ht="15">
      <c r="A5" s="1">
        <v>3000</v>
      </c>
      <c r="B5">
        <v>7.6867162782994196</v>
      </c>
      <c r="C5">
        <v>10.071505697361999</v>
      </c>
      <c r="D5">
        <v>15.032349663317699</v>
      </c>
      <c r="E5">
        <v>17.572446601980001</v>
      </c>
    </row>
    <row r="6" spans="1:5" ht="15">
      <c r="A6" s="1">
        <v>4000</v>
      </c>
      <c r="B6">
        <v>7.6789922742228098</v>
      </c>
      <c r="C6">
        <v>9.8268305919338808</v>
      </c>
      <c r="D6">
        <v>14.2209959210014</v>
      </c>
      <c r="E6">
        <v>15.036422944671299</v>
      </c>
    </row>
    <row r="7" spans="1:5" ht="15">
      <c r="A7" s="1">
        <v>5000</v>
      </c>
      <c r="B7">
        <v>8.3218476824479097</v>
      </c>
      <c r="C7">
        <v>10.3601462085301</v>
      </c>
      <c r="D7">
        <v>15.472796621985101</v>
      </c>
      <c r="E7">
        <v>18.351723488013199</v>
      </c>
    </row>
    <row r="8" spans="1:5" ht="15">
      <c r="A8" s="1">
        <v>6000</v>
      </c>
      <c r="B8">
        <v>7.8730891537423098</v>
      </c>
      <c r="C8">
        <v>8.4353871022641602</v>
      </c>
      <c r="D8">
        <v>14.5254000166747</v>
      </c>
      <c r="E8">
        <v>19.098871523207102</v>
      </c>
    </row>
    <row r="9" spans="1:5" ht="15">
      <c r="A9" s="1">
        <v>7000</v>
      </c>
      <c r="B9">
        <v>7.9535934269631401</v>
      </c>
      <c r="C9">
        <v>7.6437478280621498</v>
      </c>
      <c r="D9">
        <v>13.650430014707</v>
      </c>
      <c r="E9">
        <v>14.685994892421</v>
      </c>
    </row>
    <row r="10" spans="1:5" ht="15">
      <c r="A10" s="1">
        <v>8000</v>
      </c>
      <c r="B10">
        <v>7.4178907557293297</v>
      </c>
      <c r="C10">
        <v>8.1190934012842604</v>
      </c>
      <c r="D10">
        <v>13.9490080495403</v>
      </c>
      <c r="E10">
        <v>17.0075478096194</v>
      </c>
    </row>
    <row r="11" spans="1:5" ht="15">
      <c r="A11" s="1">
        <v>9000</v>
      </c>
      <c r="B11">
        <v>7.6976369672507099</v>
      </c>
      <c r="C11">
        <v>7.7684191358822803</v>
      </c>
      <c r="D11">
        <v>12.7880590989427</v>
      </c>
      <c r="E11">
        <v>17.3082328722837</v>
      </c>
    </row>
    <row r="12" spans="1:5" ht="15">
      <c r="A12" s="1">
        <v>10000</v>
      </c>
      <c r="B12">
        <v>7.8943281215556302</v>
      </c>
      <c r="C12">
        <v>8.2467997002779505</v>
      </c>
      <c r="D12">
        <v>13.024316011703799</v>
      </c>
      <c r="E12">
        <v>16.983523818049601</v>
      </c>
    </row>
    <row r="13" spans="1:5" ht="15">
      <c r="A13" s="1">
        <v>11000</v>
      </c>
      <c r="B13">
        <v>7.9545378513187801</v>
      </c>
      <c r="C13">
        <v>7.9245381375249098</v>
      </c>
      <c r="D13">
        <v>15.0534950603446</v>
      </c>
      <c r="E13">
        <v>14.751129923595601</v>
      </c>
    </row>
    <row r="14" spans="1:5" ht="15">
      <c r="A14" s="1">
        <v>12000</v>
      </c>
      <c r="B14">
        <v>7.6650205539933403</v>
      </c>
      <c r="C14">
        <v>7.3716521611069403</v>
      </c>
      <c r="D14">
        <v>15.138369590366599</v>
      </c>
      <c r="E14">
        <v>16.4361642616098</v>
      </c>
    </row>
    <row r="15" spans="1:5" ht="15">
      <c r="A15" s="1">
        <v>13000</v>
      </c>
      <c r="B15">
        <v>7.8797766859811897</v>
      </c>
      <c r="C15">
        <v>8.0890685648236005</v>
      </c>
      <c r="D15">
        <v>13.668667260273301</v>
      </c>
      <c r="E15">
        <v>16.509184895285301</v>
      </c>
    </row>
    <row r="16" spans="1:5" ht="15">
      <c r="A16" s="1">
        <v>14000</v>
      </c>
      <c r="B16">
        <v>8.4274006483916892</v>
      </c>
      <c r="C16">
        <v>9.5163492281789903</v>
      </c>
      <c r="D16">
        <v>13.917724441545801</v>
      </c>
      <c r="E16">
        <v>16.731600128098901</v>
      </c>
    </row>
    <row r="17" spans="1:5" ht="15">
      <c r="A17" s="1">
        <v>15000</v>
      </c>
      <c r="B17">
        <v>7.8885447078312598</v>
      </c>
      <c r="C17">
        <v>8.2542700096536201</v>
      </c>
      <c r="D17">
        <v>12.5882472436124</v>
      </c>
      <c r="E17">
        <v>17.246279648922702</v>
      </c>
    </row>
    <row r="18" spans="1:5" ht="15">
      <c r="A18" s="1">
        <v>16000</v>
      </c>
      <c r="B18">
        <v>8.0723980025389395</v>
      </c>
      <c r="C18">
        <v>8.3061212882850501</v>
      </c>
      <c r="D18">
        <v>14.351712753366201</v>
      </c>
      <c r="E18">
        <v>16.819564746685501</v>
      </c>
    </row>
    <row r="19" spans="1:5" ht="15">
      <c r="A19" s="1">
        <v>17000</v>
      </c>
      <c r="B19">
        <v>8.1184811787828597</v>
      </c>
      <c r="C19">
        <v>8.2183647925749295</v>
      </c>
      <c r="D19">
        <v>15.176633915853801</v>
      </c>
      <c r="E19">
        <v>16.435527274946601</v>
      </c>
    </row>
    <row r="20" spans="1:5" ht="15">
      <c r="A20" s="1">
        <v>18000</v>
      </c>
      <c r="B20">
        <v>7.9444612075104004</v>
      </c>
      <c r="C20">
        <v>8.2471589989409004</v>
      </c>
      <c r="D20">
        <v>14.241955703017499</v>
      </c>
      <c r="E20">
        <v>15.579961652605901</v>
      </c>
    </row>
    <row r="21" spans="1:5" ht="15">
      <c r="A21" s="1">
        <v>19000</v>
      </c>
      <c r="B21">
        <v>7.9484975388412504</v>
      </c>
      <c r="C21">
        <v>8.3746761645552201</v>
      </c>
      <c r="D21">
        <v>12.989592010427501</v>
      </c>
      <c r="E21">
        <v>16.773416280607702</v>
      </c>
    </row>
    <row r="22" spans="1:5" ht="15">
      <c r="A22" s="1">
        <v>20000</v>
      </c>
      <c r="B22">
        <v>7.6090835658878104</v>
      </c>
      <c r="C22">
        <v>8.4924910863445007</v>
      </c>
      <c r="D22">
        <v>14.26538401905</v>
      </c>
      <c r="E22">
        <v>16.393509162482101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G2" sqref="G2"/>
    </sheetView>
  </sheetViews>
  <sheetFormatPr defaultRowHeight="14.25"/>
  <cols>
    <col min="6" max="6" width="8" customWidth="1"/>
    <col min="7" max="7" width="7" customWidth="1"/>
    <col min="8" max="9" width="8.375" customWidth="1"/>
  </cols>
  <sheetData>
    <row r="1" spans="1:5" ht="15">
      <c r="A1" s="1" t="s">
        <v>4</v>
      </c>
      <c r="B1" s="1"/>
      <c r="C1" s="1"/>
      <c r="D1" s="1"/>
      <c r="E1" s="1"/>
    </row>
    <row r="2" spans="1:5" ht="15">
      <c r="A2" s="1" t="s">
        <v>1</v>
      </c>
      <c r="B2" s="1">
        <v>0.15</v>
      </c>
      <c r="C2" s="1">
        <v>0.2</v>
      </c>
      <c r="D2" s="1">
        <v>0.33</v>
      </c>
      <c r="E2" s="1">
        <v>0.5</v>
      </c>
    </row>
    <row r="3" spans="1:5" ht="15">
      <c r="A3" s="1">
        <v>1000</v>
      </c>
      <c r="B3">
        <v>1.0833334533468799</v>
      </c>
      <c r="C3">
        <v>1.0900066148354599</v>
      </c>
      <c r="D3">
        <v>1.12564558124521</v>
      </c>
      <c r="E3">
        <v>1.19653855017785</v>
      </c>
    </row>
    <row r="4" spans="1:5" ht="15">
      <c r="A4" s="1">
        <v>2000</v>
      </c>
      <c r="B4">
        <v>1.07732938051488</v>
      </c>
      <c r="C4">
        <v>1.09208267691757</v>
      </c>
      <c r="D4">
        <v>1.1445072537595</v>
      </c>
      <c r="E4">
        <v>1.1638982155842501</v>
      </c>
    </row>
    <row r="5" spans="1:5" ht="15">
      <c r="A5" s="1">
        <v>3000</v>
      </c>
      <c r="B5">
        <v>1.07686716278299</v>
      </c>
      <c r="C5">
        <v>1.1007150569736199</v>
      </c>
      <c r="D5">
        <v>1.1503234966331799</v>
      </c>
      <c r="E5">
        <v>1.1757244660198001</v>
      </c>
    </row>
    <row r="6" spans="1:5" ht="15">
      <c r="A6" s="1">
        <v>4000</v>
      </c>
      <c r="B6">
        <v>1.07678992274223</v>
      </c>
      <c r="C6">
        <v>1.0982683059193401</v>
      </c>
      <c r="D6">
        <v>1.1422099592100099</v>
      </c>
      <c r="E6">
        <v>1.15036422944671</v>
      </c>
    </row>
    <row r="7" spans="1:5" ht="15">
      <c r="A7" s="1">
        <v>5000</v>
      </c>
      <c r="B7">
        <v>1.0832184768244799</v>
      </c>
      <c r="C7">
        <v>1.1036014620853001</v>
      </c>
      <c r="D7">
        <v>1.15472796621985</v>
      </c>
      <c r="E7">
        <v>1.1835172348801299</v>
      </c>
    </row>
    <row r="8" spans="1:5" ht="15">
      <c r="A8" s="1">
        <v>6000</v>
      </c>
      <c r="B8">
        <v>1.0787308915374201</v>
      </c>
      <c r="C8">
        <v>1.0843538710226399</v>
      </c>
      <c r="D8">
        <v>1.1452540001667499</v>
      </c>
      <c r="E8">
        <v>1.1909887152320699</v>
      </c>
    </row>
    <row r="9" spans="1:5" ht="15">
      <c r="A9" s="1">
        <v>7000</v>
      </c>
      <c r="B9">
        <v>1.07953593426963</v>
      </c>
      <c r="C9">
        <v>1.0764374782806201</v>
      </c>
      <c r="D9">
        <v>1.13650430014707</v>
      </c>
      <c r="E9">
        <v>1.1468599489242099</v>
      </c>
    </row>
    <row r="10" spans="1:5" ht="15">
      <c r="A10" s="1">
        <v>8000</v>
      </c>
      <c r="B10">
        <v>1.0741789075572901</v>
      </c>
      <c r="C10">
        <v>1.0811909340128401</v>
      </c>
      <c r="D10">
        <v>1.1394900804954</v>
      </c>
      <c r="E10">
        <v>1.1700754780961899</v>
      </c>
    </row>
    <row r="11" spans="1:5" ht="15">
      <c r="A11" s="1">
        <v>9000</v>
      </c>
      <c r="B11">
        <v>1.0769763696725101</v>
      </c>
      <c r="C11">
        <v>1.07768419135882</v>
      </c>
      <c r="D11">
        <v>1.1278805909894301</v>
      </c>
      <c r="E11">
        <v>1.17308232872284</v>
      </c>
    </row>
    <row r="12" spans="1:5" ht="15">
      <c r="A12" s="1">
        <v>10000</v>
      </c>
      <c r="B12">
        <v>1.0789432812155599</v>
      </c>
      <c r="C12">
        <v>1.08246799700278</v>
      </c>
      <c r="D12">
        <v>1.13024316011704</v>
      </c>
      <c r="E12">
        <v>1.1698352381804999</v>
      </c>
    </row>
    <row r="13" spans="1:5" ht="15">
      <c r="A13" s="1">
        <v>11000</v>
      </c>
      <c r="B13">
        <v>1.0795453785131901</v>
      </c>
      <c r="C13">
        <v>1.0792453813752501</v>
      </c>
      <c r="D13">
        <v>1.1505349506034499</v>
      </c>
      <c r="E13">
        <v>1.14751129923596</v>
      </c>
    </row>
    <row r="14" spans="1:5" ht="15">
      <c r="A14" s="1">
        <v>12000</v>
      </c>
      <c r="B14">
        <v>1.0766502055399301</v>
      </c>
      <c r="C14">
        <v>1.07371652161107</v>
      </c>
      <c r="D14">
        <v>1.1513836959036701</v>
      </c>
      <c r="E14">
        <v>1.1643616426161001</v>
      </c>
    </row>
    <row r="15" spans="1:5" ht="15">
      <c r="A15" s="1">
        <v>13000</v>
      </c>
      <c r="B15">
        <v>1.0787977668598101</v>
      </c>
      <c r="C15">
        <v>1.0808906856482401</v>
      </c>
      <c r="D15">
        <v>1.13668667260273</v>
      </c>
      <c r="E15">
        <v>1.1650918489528499</v>
      </c>
    </row>
    <row r="16" spans="1:5" ht="15">
      <c r="A16" s="1">
        <v>14000</v>
      </c>
      <c r="B16">
        <v>1.08427400648392</v>
      </c>
      <c r="C16">
        <v>1.0951634922817901</v>
      </c>
      <c r="D16">
        <v>1.13917724441546</v>
      </c>
      <c r="E16">
        <v>1.16731600128099</v>
      </c>
    </row>
    <row r="17" spans="1:5" ht="15">
      <c r="A17" s="1">
        <v>15000</v>
      </c>
      <c r="B17">
        <v>1.07888544707831</v>
      </c>
      <c r="C17">
        <v>1.08254270009654</v>
      </c>
      <c r="D17">
        <v>1.1258824724361201</v>
      </c>
      <c r="E17">
        <v>1.17246279648923</v>
      </c>
    </row>
    <row r="18" spans="1:5" ht="15">
      <c r="A18" s="1">
        <v>16000</v>
      </c>
      <c r="B18">
        <v>1.0807239800253901</v>
      </c>
      <c r="C18">
        <v>1.0830612128828501</v>
      </c>
      <c r="D18">
        <v>1.14351712753366</v>
      </c>
      <c r="E18">
        <v>1.16819564746686</v>
      </c>
    </row>
    <row r="19" spans="1:5" ht="15">
      <c r="A19" s="1">
        <v>17000</v>
      </c>
      <c r="B19">
        <v>1.08118481178783</v>
      </c>
      <c r="C19">
        <v>1.0821836479257501</v>
      </c>
      <c r="D19">
        <v>1.15176633915854</v>
      </c>
      <c r="E19">
        <v>1.1643552727494699</v>
      </c>
    </row>
    <row r="20" spans="1:5" ht="15">
      <c r="A20" s="1">
        <v>18000</v>
      </c>
      <c r="B20">
        <v>1.0794446120751</v>
      </c>
      <c r="C20">
        <v>1.08247158998941</v>
      </c>
      <c r="D20">
        <v>1.1424195570301701</v>
      </c>
      <c r="E20">
        <v>1.15579961652606</v>
      </c>
    </row>
    <row r="21" spans="1:5" ht="15">
      <c r="A21" s="1">
        <v>19000</v>
      </c>
      <c r="B21">
        <v>1.0794849753884099</v>
      </c>
      <c r="C21">
        <v>1.0837467616455501</v>
      </c>
      <c r="D21">
        <v>1.12989592010427</v>
      </c>
      <c r="E21">
        <v>1.16773416280608</v>
      </c>
    </row>
    <row r="22" spans="1:5" ht="15">
      <c r="A22" s="1">
        <v>20000</v>
      </c>
      <c r="B22">
        <v>1.0760908356588801</v>
      </c>
      <c r="C22">
        <v>1.08492491086345</v>
      </c>
      <c r="D22">
        <v>1.1426538401905</v>
      </c>
      <c r="E22">
        <v>1.1639350916248199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P17" sqref="P17"/>
    </sheetView>
  </sheetViews>
  <sheetFormatPr defaultRowHeight="14.25"/>
  <cols>
    <col min="10" max="10" width="9.75" customWidth="1"/>
    <col min="11" max="11" width="10.25" customWidth="1"/>
  </cols>
  <sheetData>
    <row r="1" spans="1:5" ht="15">
      <c r="A1" s="1" t="s">
        <v>3</v>
      </c>
      <c r="B1" s="1"/>
      <c r="C1" s="1"/>
      <c r="D1" s="1"/>
      <c r="E1" s="1"/>
    </row>
    <row r="2" spans="1:5" ht="15">
      <c r="A2" s="1" t="s">
        <v>1</v>
      </c>
      <c r="B2" s="1">
        <v>0.15</v>
      </c>
      <c r="C2" s="1">
        <v>0.2</v>
      </c>
      <c r="D2" s="1">
        <v>0.33</v>
      </c>
      <c r="E2" s="1">
        <v>0.5</v>
      </c>
    </row>
    <row r="3" spans="1:5" ht="15">
      <c r="A3" s="1">
        <v>1000</v>
      </c>
      <c r="B3">
        <v>417</v>
      </c>
      <c r="C3">
        <v>459</v>
      </c>
      <c r="D3">
        <v>476</v>
      </c>
      <c r="E3">
        <v>477</v>
      </c>
    </row>
    <row r="4" spans="1:5" ht="15">
      <c r="A4" s="1">
        <v>2000</v>
      </c>
      <c r="B4">
        <v>887</v>
      </c>
      <c r="C4">
        <v>852</v>
      </c>
      <c r="D4">
        <v>932</v>
      </c>
      <c r="E4">
        <v>932</v>
      </c>
    </row>
    <row r="5" spans="1:5" ht="15">
      <c r="A5" s="1">
        <v>3000</v>
      </c>
      <c r="B5">
        <v>1344</v>
      </c>
      <c r="C5">
        <v>1335</v>
      </c>
      <c r="D5">
        <v>1397</v>
      </c>
      <c r="E5">
        <v>1395</v>
      </c>
    </row>
    <row r="6" spans="1:5" ht="15">
      <c r="A6" s="1">
        <v>4000</v>
      </c>
      <c r="B6">
        <v>1741</v>
      </c>
      <c r="C6">
        <v>1675</v>
      </c>
      <c r="D6">
        <v>1742</v>
      </c>
      <c r="E6">
        <v>1699</v>
      </c>
    </row>
    <row r="7" spans="1:5" ht="15">
      <c r="A7" s="1">
        <v>5000</v>
      </c>
      <c r="B7">
        <v>2124</v>
      </c>
      <c r="C7">
        <v>2088</v>
      </c>
      <c r="D7">
        <v>2256</v>
      </c>
      <c r="E7">
        <v>2321</v>
      </c>
    </row>
    <row r="8" spans="1:5" ht="15">
      <c r="A8" s="1">
        <v>6000</v>
      </c>
      <c r="B8">
        <v>2636</v>
      </c>
      <c r="C8">
        <v>2618</v>
      </c>
      <c r="D8">
        <v>2687</v>
      </c>
      <c r="E8">
        <v>2946</v>
      </c>
    </row>
    <row r="9" spans="1:5" ht="15">
      <c r="A9" s="1">
        <v>7000</v>
      </c>
      <c r="B9">
        <v>3041</v>
      </c>
      <c r="C9">
        <v>3005</v>
      </c>
      <c r="D9">
        <v>3088</v>
      </c>
      <c r="E9">
        <v>3149</v>
      </c>
    </row>
    <row r="10" spans="1:5" ht="15">
      <c r="A10" s="1">
        <v>8000</v>
      </c>
      <c r="B10">
        <v>3442</v>
      </c>
      <c r="C10">
        <v>3350</v>
      </c>
      <c r="D10">
        <v>3654</v>
      </c>
      <c r="E10">
        <v>3585</v>
      </c>
    </row>
    <row r="11" spans="1:5" ht="15">
      <c r="A11" s="1">
        <v>9000</v>
      </c>
      <c r="B11">
        <v>3928</v>
      </c>
      <c r="C11">
        <v>3655</v>
      </c>
      <c r="D11">
        <v>3821</v>
      </c>
      <c r="E11">
        <v>4132</v>
      </c>
    </row>
    <row r="12" spans="1:5" ht="15">
      <c r="A12" s="1">
        <v>10000</v>
      </c>
      <c r="B12">
        <v>4075</v>
      </c>
      <c r="C12">
        <v>4343</v>
      </c>
      <c r="D12">
        <v>4501</v>
      </c>
      <c r="E12">
        <v>4769</v>
      </c>
    </row>
    <row r="13" spans="1:5" ht="15">
      <c r="A13" s="1">
        <v>11000</v>
      </c>
      <c r="B13">
        <v>4555</v>
      </c>
      <c r="C13">
        <v>4862</v>
      </c>
      <c r="D13">
        <v>4884</v>
      </c>
      <c r="E13">
        <v>4898</v>
      </c>
    </row>
    <row r="14" spans="1:5" ht="15">
      <c r="A14" s="1">
        <v>12000</v>
      </c>
      <c r="B14">
        <v>5181</v>
      </c>
      <c r="C14">
        <v>5128</v>
      </c>
      <c r="D14">
        <v>5471</v>
      </c>
      <c r="E14">
        <v>5421</v>
      </c>
    </row>
    <row r="15" spans="1:5" ht="15">
      <c r="A15" s="1">
        <v>13000</v>
      </c>
      <c r="B15">
        <v>5623</v>
      </c>
      <c r="C15">
        <v>5542</v>
      </c>
      <c r="D15">
        <v>5984</v>
      </c>
      <c r="E15">
        <v>5872</v>
      </c>
    </row>
    <row r="16" spans="1:5" ht="15">
      <c r="A16" s="1">
        <v>14000</v>
      </c>
      <c r="B16">
        <v>5985</v>
      </c>
      <c r="C16">
        <v>5880</v>
      </c>
      <c r="D16">
        <v>6019</v>
      </c>
      <c r="E16">
        <v>6649</v>
      </c>
    </row>
    <row r="17" spans="1:5" ht="15">
      <c r="A17" s="1">
        <v>15000</v>
      </c>
      <c r="B17">
        <v>6447</v>
      </c>
      <c r="C17">
        <v>6421</v>
      </c>
      <c r="D17">
        <v>6353</v>
      </c>
      <c r="E17">
        <v>6796</v>
      </c>
    </row>
    <row r="18" spans="1:5" ht="15">
      <c r="A18" s="1">
        <v>16000</v>
      </c>
      <c r="B18">
        <v>6555</v>
      </c>
      <c r="C18">
        <v>6883</v>
      </c>
      <c r="D18">
        <v>7307</v>
      </c>
      <c r="E18">
        <v>7263</v>
      </c>
    </row>
    <row r="19" spans="1:5" ht="15">
      <c r="A19" s="1">
        <v>17000</v>
      </c>
      <c r="B19">
        <v>7150</v>
      </c>
      <c r="C19">
        <v>7396</v>
      </c>
      <c r="D19">
        <v>7630</v>
      </c>
      <c r="E19">
        <v>8273</v>
      </c>
    </row>
    <row r="20" spans="1:5" ht="15">
      <c r="A20" s="1">
        <v>18000</v>
      </c>
      <c r="B20">
        <v>7725</v>
      </c>
      <c r="C20">
        <v>7709</v>
      </c>
      <c r="D20">
        <v>7988</v>
      </c>
      <c r="E20">
        <v>8048</v>
      </c>
    </row>
    <row r="21" spans="1:5" ht="15">
      <c r="A21" s="1">
        <v>19000</v>
      </c>
      <c r="B21">
        <v>8065</v>
      </c>
      <c r="C21">
        <v>8255</v>
      </c>
      <c r="D21">
        <v>8003</v>
      </c>
      <c r="E21">
        <v>8717</v>
      </c>
    </row>
    <row r="22" spans="1:5" ht="15">
      <c r="A22" s="1">
        <v>20000</v>
      </c>
      <c r="B22">
        <v>8519</v>
      </c>
      <c r="C22">
        <v>8564</v>
      </c>
      <c r="D22">
        <v>8903</v>
      </c>
      <c r="E22">
        <v>9069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J10" sqref="J10"/>
    </sheetView>
  </sheetViews>
  <sheetFormatPr defaultRowHeight="14.25"/>
  <cols>
    <col min="9" max="9" width="46" bestFit="1" customWidth="1"/>
    <col min="10" max="10" width="35.625" bestFit="1" customWidth="1"/>
  </cols>
  <sheetData>
    <row r="1" spans="1:5" ht="15">
      <c r="A1" s="1" t="s">
        <v>2</v>
      </c>
      <c r="B1" s="1"/>
      <c r="C1" s="1"/>
      <c r="D1" s="1"/>
      <c r="E1" s="1"/>
    </row>
    <row r="2" spans="1:5" ht="15">
      <c r="A2" s="1" t="s">
        <v>1</v>
      </c>
      <c r="B2" s="1">
        <v>0.15</v>
      </c>
      <c r="C2" s="1">
        <v>0.2</v>
      </c>
      <c r="D2" s="1">
        <v>0.33</v>
      </c>
      <c r="E2" s="1">
        <v>0.5</v>
      </c>
    </row>
    <row r="3" spans="1:5" ht="15">
      <c r="A3" s="1">
        <v>1000</v>
      </c>
      <c r="B3">
        <v>172</v>
      </c>
      <c r="C3">
        <v>13</v>
      </c>
      <c r="D3">
        <v>8</v>
      </c>
      <c r="E3">
        <v>7</v>
      </c>
    </row>
    <row r="4" spans="1:5" ht="15">
      <c r="A4" s="1">
        <v>2000</v>
      </c>
      <c r="B4">
        <v>119</v>
      </c>
      <c r="C4">
        <v>18</v>
      </c>
      <c r="D4">
        <v>11</v>
      </c>
      <c r="E4">
        <v>9</v>
      </c>
    </row>
    <row r="5" spans="1:5" ht="15">
      <c r="A5" s="1">
        <v>3000</v>
      </c>
      <c r="B5">
        <v>112</v>
      </c>
      <c r="C5">
        <v>19</v>
      </c>
      <c r="D5">
        <v>15</v>
      </c>
      <c r="E5">
        <v>14</v>
      </c>
    </row>
    <row r="6" spans="1:5" ht="15">
      <c r="A6" s="1">
        <v>4000</v>
      </c>
      <c r="B6">
        <v>151</v>
      </c>
      <c r="C6">
        <v>24</v>
      </c>
      <c r="D6">
        <v>18</v>
      </c>
      <c r="E6">
        <v>15</v>
      </c>
    </row>
    <row r="7" spans="1:5" ht="15">
      <c r="A7" s="1">
        <v>5000</v>
      </c>
      <c r="B7">
        <v>154</v>
      </c>
      <c r="C7">
        <v>30</v>
      </c>
      <c r="D7">
        <v>27</v>
      </c>
      <c r="E7">
        <v>22</v>
      </c>
    </row>
    <row r="8" spans="1:5" ht="15">
      <c r="A8" s="1">
        <v>6000</v>
      </c>
      <c r="B8">
        <v>169</v>
      </c>
      <c r="C8">
        <v>33</v>
      </c>
      <c r="D8">
        <v>27</v>
      </c>
      <c r="E8">
        <v>27</v>
      </c>
    </row>
    <row r="9" spans="1:5" ht="15">
      <c r="A9" s="1">
        <v>7000</v>
      </c>
      <c r="B9">
        <v>196</v>
      </c>
      <c r="C9">
        <v>39</v>
      </c>
      <c r="D9">
        <v>36</v>
      </c>
      <c r="E9">
        <v>32</v>
      </c>
    </row>
    <row r="10" spans="1:5" ht="15">
      <c r="A10" s="1">
        <v>8000</v>
      </c>
      <c r="B10">
        <v>173</v>
      </c>
      <c r="C10">
        <v>48</v>
      </c>
      <c r="D10">
        <v>42</v>
      </c>
      <c r="E10">
        <v>37</v>
      </c>
    </row>
    <row r="11" spans="1:5" ht="15">
      <c r="A11" s="1">
        <v>9000</v>
      </c>
      <c r="B11">
        <v>175</v>
      </c>
      <c r="C11">
        <v>52</v>
      </c>
      <c r="D11">
        <v>48</v>
      </c>
      <c r="E11">
        <v>45</v>
      </c>
    </row>
    <row r="12" spans="1:5" ht="15">
      <c r="A12" s="1">
        <v>10000</v>
      </c>
      <c r="B12">
        <v>221</v>
      </c>
      <c r="C12">
        <v>57</v>
      </c>
      <c r="D12">
        <v>59</v>
      </c>
      <c r="E12">
        <v>58</v>
      </c>
    </row>
    <row r="13" spans="1:5" ht="15">
      <c r="A13" s="1">
        <v>11000</v>
      </c>
      <c r="B13">
        <v>211</v>
      </c>
      <c r="C13">
        <v>67</v>
      </c>
      <c r="D13">
        <v>68</v>
      </c>
      <c r="E13">
        <v>63</v>
      </c>
    </row>
    <row r="14" spans="1:5" ht="15">
      <c r="A14" s="1">
        <v>12000</v>
      </c>
      <c r="B14">
        <v>224</v>
      </c>
      <c r="C14">
        <v>74</v>
      </c>
      <c r="D14">
        <v>80</v>
      </c>
      <c r="E14">
        <v>76</v>
      </c>
    </row>
    <row r="15" spans="1:5" ht="15">
      <c r="A15" s="1">
        <v>13000</v>
      </c>
      <c r="B15">
        <v>240</v>
      </c>
      <c r="C15">
        <v>85</v>
      </c>
      <c r="D15">
        <v>88</v>
      </c>
      <c r="E15">
        <v>88</v>
      </c>
    </row>
    <row r="16" spans="1:5" ht="15">
      <c r="A16" s="1">
        <v>14000</v>
      </c>
      <c r="B16">
        <v>237</v>
      </c>
      <c r="C16">
        <v>92</v>
      </c>
      <c r="D16">
        <v>102</v>
      </c>
      <c r="E16">
        <v>95</v>
      </c>
    </row>
    <row r="17" spans="1:5" ht="15">
      <c r="A17" s="1">
        <v>15000</v>
      </c>
      <c r="B17">
        <v>234</v>
      </c>
      <c r="C17">
        <v>104</v>
      </c>
      <c r="D17">
        <v>113</v>
      </c>
      <c r="E17">
        <v>111</v>
      </c>
    </row>
    <row r="18" spans="1:5" ht="15">
      <c r="A18" s="1">
        <v>16000</v>
      </c>
      <c r="B18">
        <v>254</v>
      </c>
      <c r="C18">
        <v>114</v>
      </c>
      <c r="D18">
        <v>125</v>
      </c>
      <c r="E18">
        <v>121</v>
      </c>
    </row>
    <row r="19" spans="1:5" ht="15">
      <c r="A19" s="1">
        <v>17000</v>
      </c>
      <c r="B19">
        <v>264</v>
      </c>
      <c r="C19">
        <v>126</v>
      </c>
      <c r="D19">
        <v>139</v>
      </c>
      <c r="E19">
        <v>147</v>
      </c>
    </row>
    <row r="20" spans="1:5" ht="15">
      <c r="A20" s="1">
        <v>18000</v>
      </c>
      <c r="B20">
        <v>322</v>
      </c>
      <c r="C20">
        <v>138</v>
      </c>
      <c r="D20">
        <v>158</v>
      </c>
      <c r="E20">
        <v>149</v>
      </c>
    </row>
    <row r="21" spans="1:5" ht="15">
      <c r="A21" s="1">
        <v>19000</v>
      </c>
      <c r="B21">
        <v>286</v>
      </c>
      <c r="C21">
        <v>150</v>
      </c>
      <c r="D21">
        <v>173</v>
      </c>
      <c r="E21">
        <v>169</v>
      </c>
    </row>
    <row r="22" spans="1:5" ht="15">
      <c r="A22" s="1">
        <v>20000</v>
      </c>
      <c r="B22">
        <v>315</v>
      </c>
      <c r="C22">
        <v>160</v>
      </c>
      <c r="D22">
        <v>183</v>
      </c>
      <c r="E22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19</vt:i4>
      </vt:variant>
    </vt:vector>
  </HeadingPairs>
  <TitlesOfParts>
    <vt:vector size="23" baseType="lpstr">
      <vt:lpstr>error</vt:lpstr>
      <vt:lpstr>quality</vt:lpstr>
      <vt:lpstr>result</vt:lpstr>
      <vt:lpstr>time</vt:lpstr>
      <vt:lpstr>error!AAS__4x_1000_20000__1000__all_all_0_15__error</vt:lpstr>
      <vt:lpstr>quality!AAS__4x_1000_20000__1000__all_all_0_15__error</vt:lpstr>
      <vt:lpstr>result!AAS__4x_1000_20000__1000__all_all_0_15__error</vt:lpstr>
      <vt:lpstr>time!AAS__4x_1000_20000__1000__all_all_0_15__error</vt:lpstr>
      <vt:lpstr>quality!AAS__4x_1000_20000__1000__all_all_0_15__quality</vt:lpstr>
      <vt:lpstr>result!AAS__4x_1000_20000__1000__all_all_0_15__result</vt:lpstr>
      <vt:lpstr>time!AAS__4x_1000_20000__1000__all_all_0_15__time</vt:lpstr>
      <vt:lpstr>error!AAS__4x_1000_20000__1000__all_all_0_2__error</vt:lpstr>
      <vt:lpstr>quality!AAS__4x_1000_20000__1000__all_all_0_2__quality</vt:lpstr>
      <vt:lpstr>result!AAS__4x_1000_20000__1000__all_all_0_2__result</vt:lpstr>
      <vt:lpstr>time!AAS__4x_1000_20000__1000__all_all_0_2__time</vt:lpstr>
      <vt:lpstr>error!AAS__4x_1000_20000__1000__all_all_0_3333__error</vt:lpstr>
      <vt:lpstr>quality!AAS__4x_1000_20000__1000__all_all_0_3333__quality</vt:lpstr>
      <vt:lpstr>result!AAS__4x_1000_20000__1000__all_all_0_3333__result</vt:lpstr>
      <vt:lpstr>time!AAS__4x_1000_20000__1000__all_all_0_3333__time</vt:lpstr>
      <vt:lpstr>error!AAS__4x_1000_20000__1000__all_all_0_5__error</vt:lpstr>
      <vt:lpstr>quality!AAS__4x_1000_20000__1000__all_all_0_5__quality</vt:lpstr>
      <vt:lpstr>result!AAS__4x_1000_20000__1000__all_all_0_5__result</vt:lpstr>
      <vt:lpstr>time!AAS__4x_1000_20000__1000__all_all_0_5__time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2011-09-18T15:07:57Z</dcterms:created>
  <dcterms:modified xsi:type="dcterms:W3CDTF">2011-09-18T15:41:27Z</dcterms:modified>
</cp:coreProperties>
</file>