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hir.yildirim\Dropbox\Dersler\2024-2025-2\IE 373 - Metaheuristic Approaches in Industrial Engineering\Assignments\Assignment 1\Assignment 1 Data\"/>
    </mc:Choice>
  </mc:AlternateContent>
  <xr:revisionPtr revIDLastSave="0" documentId="8_{B46C281E-70A6-49CB-AAC1-EFC722B28266}" xr6:coauthVersionLast="47" xr6:coauthVersionMax="47" xr10:uidLastSave="{00000000-0000-0000-0000-000000000000}"/>
  <bookViews>
    <workbookView xWindow="780" yWindow="780" windowWidth="26955" windowHeight="20340" xr2:uid="{42A39CBE-3973-4652-834F-1EBA7A534CD8}"/>
  </bookViews>
  <sheets>
    <sheet name="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<sst xmlns="http://schemas.openxmlformats.org/spreadsheetml/2006/main" count="330" uniqueCount="47">
  <si>
    <t>Sorted by Last Name</t>
  </si>
  <si>
    <t>1st Node</t>
  </si>
  <si>
    <t>2nd Node</t>
  </si>
  <si>
    <t>3rd Node</t>
  </si>
  <si>
    <t>4th Node</t>
  </si>
  <si>
    <t>5th Node</t>
  </si>
  <si>
    <t>6th Node</t>
  </si>
  <si>
    <t>Go back</t>
  </si>
  <si>
    <t>OFV</t>
  </si>
  <si>
    <t>Distance Matrix</t>
  </si>
  <si>
    <r>
      <t>Random Numbers (</t>
    </r>
    <r>
      <rPr>
        <b/>
        <i/>
        <u/>
        <sz val="11"/>
        <color theme="1"/>
        <rFont val="Aptos Narrow"/>
        <family val="2"/>
        <charset val="162"/>
        <scheme val="minor"/>
      </rPr>
      <t>r</t>
    </r>
    <r>
      <rPr>
        <b/>
        <u/>
        <sz val="11"/>
        <color theme="1"/>
        <rFont val="Aptos Narrow"/>
        <family val="2"/>
        <charset val="162"/>
        <scheme val="minor"/>
      </rPr>
      <t xml:space="preserve">) </t>
    </r>
  </si>
  <si>
    <t>Initial solution</t>
  </si>
  <si>
    <t>Index</t>
  </si>
  <si>
    <t>r</t>
  </si>
  <si>
    <t>Best solution</t>
  </si>
  <si>
    <t>-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</si>
  <si>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</si>
  <si>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</si>
  <si>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</si>
  <si>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</si>
  <si>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</si>
  <si>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</si>
  <si>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</si>
  <si>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</si>
  <si>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</si>
  <si>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</si>
  <si>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t</t>
  </si>
  <si>
    <t>:</t>
  </si>
  <si>
    <t>Rand. No. Index</t>
  </si>
  <si>
    <t xml:space="preserve">Rand. No. </t>
  </si>
  <si>
    <t>Index to swap</t>
  </si>
  <si>
    <r>
      <t>t</t>
    </r>
    <r>
      <rPr>
        <b/>
        <i/>
        <vertAlign val="subscript"/>
        <sz val="11"/>
        <color theme="1"/>
        <rFont val="Aptos Narrow"/>
        <family val="2"/>
        <charset val="162"/>
        <scheme val="minor"/>
      </rPr>
      <t>0</t>
    </r>
  </si>
  <si>
    <t>New solution</t>
  </si>
  <si>
    <r>
      <rPr>
        <b/>
        <sz val="11"/>
        <color theme="1"/>
        <rFont val="Aptos Narrow"/>
        <family val="2"/>
        <charset val="162"/>
        <scheme val="minor"/>
      </rPr>
      <t>Cooling Scheme</t>
    </r>
    <r>
      <rPr>
        <sz val="11"/>
        <color theme="1"/>
        <rFont val="Aptos Narrow"/>
        <family val="2"/>
        <charset val="162"/>
        <scheme val="minor"/>
      </rPr>
      <t xml:space="preserve"> : </t>
    </r>
  </si>
  <si>
    <r>
      <t xml:space="preserve">temp = temp </t>
    </r>
    <r>
      <rPr>
        <b/>
        <sz val="11"/>
        <color rgb="FFFF0000"/>
        <rFont val="Aptos Narrow"/>
        <family val="2"/>
        <charset val="162"/>
        <scheme val="minor"/>
      </rPr>
      <t>x</t>
    </r>
    <r>
      <rPr>
        <sz val="11"/>
        <rFont val="Aptos Narrow"/>
        <family val="2"/>
        <charset val="162"/>
        <scheme val="minor"/>
      </rPr>
      <t xml:space="preserve"> α</t>
    </r>
  </si>
  <si>
    <t>c</t>
  </si>
  <si>
    <t>Accept directly ?</t>
  </si>
  <si>
    <t>no. Of iterations:</t>
  </si>
  <si>
    <t>If NO:</t>
  </si>
  <si>
    <t>P</t>
  </si>
  <si>
    <t>Check for 𝑃 = exp⁡(−𝑐/𝑡) &gt; 𝑟</t>
  </si>
  <si>
    <t>Accept?</t>
  </si>
  <si>
    <t>Current solution</t>
  </si>
  <si>
    <t>Ahıskalı, Ayşe Selen-121203103</t>
  </si>
  <si>
    <t>α:</t>
  </si>
  <si>
    <t>For simplicity, we assume that the tour always starts and ends at 3.</t>
  </si>
  <si>
    <t>Neighbor solutions are obtained by swapping two adjacent nodes other than the starting node, namely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</si>
</sst>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14" x14ac:knownFonts="1">
    <font>
      <sz val="11"/>
      <color theme="1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name val="Calibri"/>
      <family val="2"/>
      <charset val="162"/>
    </font>
    <font>
      <i/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u/>
      <sz val="11"/>
      <color theme="1"/>
      <name val="Aptos Narrow"/>
      <family val="2"/>
      <charset val="162"/>
      <scheme val="minor"/>
    </font>
    <font>
      <b/>
      <i/>
      <u/>
      <sz val="11"/>
      <color theme="1"/>
      <name val="Aptos Narrow"/>
      <family val="2"/>
      <charset val="162"/>
      <scheme val="minor"/>
    </font>
    <font>
      <b/>
      <sz val="11"/>
      <color rgb="FFFF0000"/>
      <name val="Aptos Narrow"/>
      <family val="2"/>
      <charset val="162"/>
      <scheme val="minor"/>
    </font>
    <font>
      <b/>
      <i/>
      <sz val="11"/>
      <color theme="1"/>
      <name val="Aptos Narrow"/>
      <family val="2"/>
      <charset val="162"/>
      <scheme val="minor"/>
    </font>
    <font>
      <i/>
      <sz val="11"/>
      <color theme="1"/>
      <name val="Aptos Narrow"/>
      <family val="2"/>
      <charset val="162"/>
      <scheme val="minor"/>
    </font>
    <font>
      <b/>
      <i/>
      <vertAlign val="subscript"/>
      <sz val="11"/>
      <color theme="1"/>
      <name val="Aptos Narrow"/>
      <family val="2"/>
      <charset val="162"/>
      <scheme val="minor"/>
    </font>
    <font>
      <sz val="11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3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2" borderId="3" xfId="0" applyFill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2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9" fillId="0" borderId="0" xfId="0" applyFont="1" applyAlignment="1">
      <alignment horizontal="center"/>
    </xf>
    <xf numFmtId="0" fontId="2" fillId="0" borderId="5" xfId="0" applyFon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9" fillId="0" borderId="0" xfId="0" applyFont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3" borderId="6" xfId="0" applyNumberForma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3" borderId="8" xfId="0" applyNumberFormat="1" applyFill="1" applyBorder="1" applyAlignment="1">
      <alignment horizontal="left"/>
    </xf>
    <xf numFmtId="0" fontId="2" fillId="0" borderId="0" xfId="0" applyFont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1" xfId="1" applyFont="1" applyBorder="1" applyAlignment="1" applyProtection="1">
      <alignment horizontal="center"/>
      <protection hidden="1"/>
    </xf>
    <xf numFmtId="0" fontId="4" fillId="0" borderId="0" xfId="1" applyFont="1" applyAlignment="1" applyProtection="1">
      <alignment horizontal="center"/>
      <protection hidden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</cellXfs>
  <cellStyles count="3">
    <cellStyle name="Normal" xfId="0" builtinId="0"/>
    <cellStyle name="Normal 2" xfId="1" xr:uid="{B6BA0606-E5E2-49D4-9AFC-A25994A04A3F}"/>
    <cellStyle name="Normal 3" xfId="2" xr:uid="{1FA7E87B-1B9B-4D98-B986-E79C95863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D964-9CDC-48C5-9C27-E88E950C5959}">
  <sheetPr codeName="Sheet2"/>
  <dimension ref="A1:DP140"/>
  <sheetViews>
    <sheetView showGridLines="0" tabSelected="1" zoomScale="85" zoomScaleNormal="85" workbookViewId="0">
      <pane xSplit="11" ySplit="2" topLeftCell="L3" activePane="bottomRight" state="frozenSplit"/>
      <selection pane="topRight" activeCell="L1" sqref="L1"/>
      <selection pane="bottomLeft" activeCell="A3" sqref="A3"/>
      <selection pane="bottomRight" activeCell="N8" sqref="N8:P8"/>
    </sheetView>
  </sheetViews>
  <sheetFormatPr defaultRowHeight="15" x14ac:dyDescent="0.25"/>
  <cols>
    <col min="1" max="1" width="3.7109375" customWidth="1"/>
    <col min="2" max="8" width="3.5703125" customWidth="1"/>
    <col min="9" max="9" width="6.5703125" style="1" customWidth="1"/>
    <col min="10" max="10" width="14.140625" customWidth="1"/>
    <col min="11" max="11" width="4.28515625" customWidth="1"/>
    <col min="12" max="12" width="15.42578125" customWidth="1"/>
    <col min="13" max="13" width="3.7109375" customWidth="1"/>
    <col min="14" max="20" width="3.7109375" style="1" customWidth="1"/>
    <col min="21" max="21" width="4.7109375" bestFit="1" customWidth="1"/>
    <col min="22" max="22" width="10.7109375" customWidth="1"/>
    <col min="23" max="23" width="15.42578125" customWidth="1"/>
    <col min="24" max="24" width="3.7109375" customWidth="1"/>
    <col min="25" max="31" width="3.7109375" style="1" customWidth="1"/>
    <col min="32" max="32" width="4.7109375" bestFit="1" customWidth="1"/>
    <col min="33" max="33" width="10.7109375" customWidth="1"/>
    <col min="34" max="34" width="15.42578125" customWidth="1"/>
    <col min="35" max="35" width="3.7109375" customWidth="1"/>
    <col min="36" max="42" width="3.7109375" style="1" customWidth="1"/>
    <col min="43" max="43" width="4.7109375" bestFit="1" customWidth="1"/>
    <col min="44" max="44" width="10.7109375" customWidth="1"/>
    <col min="45" max="45" width="15.42578125" customWidth="1"/>
    <col min="46" max="46" width="3.7109375" customWidth="1"/>
    <col min="47" max="53" width="3.7109375" style="1" customWidth="1"/>
    <col min="54" max="54" width="4.7109375" bestFit="1" customWidth="1"/>
    <col min="55" max="55" width="10.7109375" customWidth="1"/>
    <col min="56" max="56" width="15.42578125" customWidth="1"/>
    <col min="57" max="57" width="3.7109375" customWidth="1"/>
    <col min="58" max="64" width="3.7109375" style="1" customWidth="1"/>
    <col min="65" max="65" width="4.7109375" bestFit="1" customWidth="1"/>
    <col min="66" max="66" width="10.7109375" customWidth="1"/>
    <col min="67" max="67" width="15.42578125" customWidth="1"/>
    <col min="68" max="68" width="3.7109375" customWidth="1"/>
    <col min="69" max="75" width="3.7109375" style="1" customWidth="1"/>
    <col min="76" max="76" width="4.7109375" bestFit="1" customWidth="1"/>
    <col min="77" max="77" width="10.7109375" customWidth="1"/>
    <col min="78" max="78" width="15.42578125" customWidth="1"/>
    <col min="79" max="79" width="3.7109375" customWidth="1"/>
    <col min="80" max="86" width="3.7109375" style="1" customWidth="1"/>
    <col min="87" max="87" width="4.7109375" bestFit="1" customWidth="1"/>
    <col min="88" max="88" width="10.7109375" customWidth="1"/>
    <col min="89" max="89" width="15.42578125" customWidth="1"/>
    <col min="90" max="90" width="3.7109375" customWidth="1"/>
    <col min="91" max="97" width="3.7109375" style="1" customWidth="1"/>
    <col min="98" max="98" width="4.7109375" bestFit="1" customWidth="1"/>
    <col min="99" max="99" width="10.7109375" customWidth="1"/>
    <col min="100" max="100" width="15.42578125" customWidth="1"/>
    <col min="101" max="101" width="3.7109375" customWidth="1"/>
    <col min="102" max="108" width="3.7109375" style="1" customWidth="1"/>
    <col min="109" max="109" width="4.7109375" bestFit="1" customWidth="1"/>
    <col min="110" max="110" width="10.7109375" customWidth="1"/>
    <col min="111" max="111" width="15.42578125" customWidth="1"/>
    <col min="112" max="112" width="3.7109375" customWidth="1"/>
    <col min="113" max="119" width="3.7109375" style="1" customWidth="1"/>
    <col min="120" max="120" width="4.7109375" bestFit="1" customWidth="1"/>
  </cols>
  <sheetData>
    <row r="1" spans="1:120" ht="15.75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20" ht="50.25" customHeight="1" x14ac:dyDescent="0.25">
      <c r="A2" s="41" t="s">
        <v>43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2"/>
      <c r="M2" s="2"/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4" t="s">
        <v>7</v>
      </c>
      <c r="U2" s="5" t="s">
        <v>8</v>
      </c>
      <c r="Y2" s="6"/>
      <c r="Z2" s="6"/>
      <c r="AA2" s="6"/>
      <c r="AB2" s="6"/>
      <c r="AC2" s="6"/>
      <c r="AD2" s="6"/>
      <c r="AE2" s="7"/>
      <c r="AF2" s="1"/>
      <c r="AJ2" s="6"/>
      <c r="AK2" s="6"/>
      <c r="AL2" s="6"/>
      <c r="AM2" s="6"/>
      <c r="AN2" s="6"/>
      <c r="AO2" s="6"/>
      <c r="AP2" s="7"/>
      <c r="AQ2" s="1"/>
      <c r="AU2" s="6"/>
      <c r="AV2" s="6"/>
      <c r="AW2" s="6"/>
      <c r="AX2" s="6"/>
      <c r="AY2" s="6"/>
      <c r="AZ2" s="6"/>
      <c r="BA2" s="7"/>
      <c r="BB2" s="1"/>
      <c r="BF2" s="6"/>
      <c r="BG2" s="6"/>
      <c r="BH2" s="6"/>
      <c r="BI2" s="6"/>
      <c r="BJ2" s="6"/>
      <c r="BK2" s="6"/>
      <c r="BL2" s="7"/>
      <c r="BM2" s="1"/>
      <c r="BQ2" s="6"/>
      <c r="BR2" s="6"/>
      <c r="BS2" s="6"/>
      <c r="BT2" s="6"/>
      <c r="BU2" s="6"/>
      <c r="BV2" s="6"/>
      <c r="BW2" s="7"/>
      <c r="BX2" s="1"/>
      <c r="CB2" s="6"/>
      <c r="CC2" s="6"/>
      <c r="CD2" s="6"/>
      <c r="CE2" s="6"/>
      <c r="CF2" s="6"/>
      <c r="CG2" s="6"/>
      <c r="CH2" s="7"/>
      <c r="CI2" s="1"/>
      <c r="CM2" s="6"/>
      <c r="CN2" s="6"/>
      <c r="CO2" s="6"/>
      <c r="CP2" s="6"/>
      <c r="CQ2" s="6"/>
      <c r="CR2" s="6"/>
      <c r="CS2" s="7"/>
      <c r="CT2" s="1"/>
      <c r="CX2" s="6"/>
      <c r="CY2" s="6"/>
      <c r="CZ2" s="6"/>
      <c r="DA2" s="6"/>
      <c r="DB2" s="6"/>
      <c r="DC2" s="6"/>
      <c r="DD2" s="7"/>
      <c r="DE2" s="1"/>
      <c r="DI2" s="6"/>
      <c r="DJ2" s="6"/>
      <c r="DK2" s="6"/>
      <c r="DL2" s="6"/>
      <c r="DM2" s="6"/>
      <c r="DN2" s="6"/>
      <c r="DO2" s="7"/>
      <c r="DP2" s="1"/>
    </row>
    <row r="3" spans="1:120" x14ac:dyDescent="0.25">
      <c r="A3" s="42" t="s">
        <v>9</v>
      </c>
      <c r="B3" s="42"/>
      <c r="C3" s="42"/>
      <c r="D3" s="42"/>
      <c r="E3" s="42"/>
      <c r="F3" s="42"/>
      <c r="G3" s="42"/>
      <c r="I3" s="43" t="s">
        <v>10</v>
      </c>
      <c r="J3" s="43"/>
      <c r="L3" t="s">
        <v>11</v>
      </c>
      <c r="N3" s="8">
        <v>3</v>
      </c>
      <c r="O3" s="8">
        <v>2</v>
      </c>
      <c r="P3" s="8">
        <v>4</v>
      </c>
      <c r="Q3" s="8">
        <v>6</v>
      </c>
      <c r="R3" s="8">
        <v>1</v>
      </c>
      <c r="S3" s="8">
        <v>5</v>
      </c>
      <c r="T3" s="9">
        <v>3</v>
      </c>
      <c r="U3" s="10"/>
      <c r="Y3" s="11"/>
      <c r="Z3" s="11"/>
      <c r="AA3" s="11"/>
      <c r="AB3" s="11"/>
      <c r="AC3" s="11"/>
      <c r="AD3" s="11"/>
      <c r="AE3" s="9"/>
      <c r="AF3" s="1"/>
      <c r="AJ3" s="11"/>
      <c r="AK3" s="11"/>
      <c r="AL3" s="11"/>
      <c r="AM3" s="11"/>
      <c r="AN3" s="11"/>
      <c r="AO3" s="11"/>
      <c r="AP3" s="9"/>
      <c r="AQ3" s="1"/>
      <c r="AU3" s="11"/>
      <c r="AV3" s="11"/>
      <c r="AW3" s="11"/>
      <c r="AX3" s="11"/>
      <c r="AY3" s="11"/>
      <c r="AZ3" s="11"/>
      <c r="BA3" s="9"/>
      <c r="BB3" s="1"/>
      <c r="BF3" s="11"/>
      <c r="BG3" s="11"/>
      <c r="BH3" s="11"/>
      <c r="BI3" s="11"/>
      <c r="BJ3" s="11"/>
      <c r="BK3" s="11"/>
      <c r="BL3" s="9"/>
      <c r="BM3" s="1"/>
      <c r="BQ3" s="11"/>
      <c r="BR3" s="11"/>
      <c r="BS3" s="11"/>
      <c r="BT3" s="11"/>
      <c r="BU3" s="11"/>
      <c r="BV3" s="11"/>
      <c r="BW3" s="9"/>
      <c r="BX3" s="1"/>
      <c r="CB3" s="11"/>
      <c r="CC3" s="11"/>
      <c r="CD3" s="11"/>
      <c r="CE3" s="11"/>
      <c r="CF3" s="11"/>
      <c r="CG3" s="11"/>
      <c r="CH3" s="9"/>
      <c r="CI3" s="1"/>
      <c r="CM3" s="11"/>
      <c r="CN3" s="11"/>
      <c r="CO3" s="11"/>
      <c r="CP3" s="11"/>
      <c r="CQ3" s="11"/>
      <c r="CR3" s="11"/>
      <c r="CS3" s="9"/>
      <c r="CT3" s="1"/>
      <c r="CX3" s="11"/>
      <c r="CY3" s="11"/>
      <c r="CZ3" s="11"/>
      <c r="DA3" s="11"/>
      <c r="DB3" s="11"/>
      <c r="DC3" s="11"/>
      <c r="DD3" s="9"/>
      <c r="DE3" s="1"/>
      <c r="DI3" s="11"/>
      <c r="DJ3" s="11"/>
      <c r="DK3" s="11"/>
      <c r="DL3" s="11"/>
      <c r="DM3" s="11"/>
      <c r="DN3" s="11"/>
      <c r="DO3" s="9"/>
      <c r="DP3" s="1"/>
    </row>
    <row r="4" spans="1:120" x14ac:dyDescent="0.25">
      <c r="A4" s="12"/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I4" s="11" t="s">
        <v>12</v>
      </c>
      <c r="J4" s="14" t="s">
        <v>13</v>
      </c>
      <c r="L4" t="s">
        <v>14</v>
      </c>
      <c r="N4" s="1">
        <v>3</v>
      </c>
      <c r="O4" s="1">
        <v>2</v>
      </c>
      <c r="P4" s="1">
        <v>4</v>
      </c>
      <c r="Q4" s="1">
        <v>6</v>
      </c>
      <c r="R4" s="1">
        <v>1</v>
      </c>
      <c r="S4" s="1">
        <v>5</v>
      </c>
      <c r="T4" s="1">
        <v>3</v>
      </c>
      <c r="U4" s="10"/>
      <c r="AF4" s="1"/>
      <c r="AQ4" s="1"/>
      <c r="BB4" s="1"/>
      <c r="BM4" s="1"/>
      <c r="BX4" s="1"/>
      <c r="CI4" s="1"/>
      <c r="CT4" s="1"/>
      <c r="DE4" s="1"/>
      <c r="DP4" s="1"/>
    </row>
    <row r="5" spans="1:120" x14ac:dyDescent="0.25">
      <c r="A5" s="15">
        <v>1</v>
      </c>
      <c r="B5" s="16" t="s">
        <v>15</v>
      </c>
      <c r="C5" s="16">
        <v>45</v>
      </c>
      <c r="D5" s="16">
        <v>38</v>
      </c>
      <c r="E5" s="16">
        <v>48</v>
      </c>
      <c r="F5" s="16">
        <v>31</v>
      </c>
      <c r="G5" s="16">
        <v>42</v>
      </c>
      <c r="H5" s="16"/>
      <c r="I5" s="1">
        <v>1</v>
      </c>
      <c r="J5" s="17">
        <v>0.79637146228919176</v>
      </c>
    </row>
    <row r="6" spans="1:120" x14ac:dyDescent="0.25">
      <c r="A6" s="15">
        <v>2</v>
      </c>
      <c r="B6" s="16"/>
      <c r="C6" s="16" t="s">
        <v>15</v>
      </c>
      <c r="D6" s="16">
        <v>31</v>
      </c>
      <c r="E6" s="16">
        <v>43</v>
      </c>
      <c r="F6" s="16">
        <v>34</v>
      </c>
      <c r="G6" s="16">
        <v>39</v>
      </c>
      <c r="H6" s="16"/>
      <c r="I6" s="1">
        <v>2</v>
      </c>
      <c r="J6" s="17">
        <v>0.87767872432797078</v>
      </c>
      <c r="L6" s="13" t="s">
        <v>16</v>
      </c>
      <c r="M6" s="13"/>
      <c r="N6" s="5"/>
      <c r="O6" s="5"/>
      <c r="P6" s="5"/>
      <c r="Q6" s="5"/>
      <c r="R6" s="5"/>
      <c r="S6" s="5"/>
      <c r="T6" s="5"/>
      <c r="U6" s="2"/>
      <c r="W6" s="13" t="s">
        <v>17</v>
      </c>
      <c r="X6" s="13"/>
      <c r="Y6" s="5"/>
      <c r="Z6" s="5"/>
      <c r="AA6" s="5"/>
      <c r="AB6" s="5"/>
      <c r="AC6" s="5"/>
      <c r="AD6" s="5"/>
      <c r="AE6" s="5"/>
      <c r="AF6" s="2"/>
      <c r="AH6" s="13" t="s">
        <v>18</v>
      </c>
      <c r="AI6" s="13"/>
      <c r="AJ6" s="5"/>
      <c r="AK6" s="5"/>
      <c r="AL6" s="5"/>
      <c r="AM6" s="5"/>
      <c r="AN6" s="5"/>
      <c r="AO6" s="5"/>
      <c r="AP6" s="5"/>
      <c r="AQ6" s="2"/>
      <c r="AS6" s="13" t="s">
        <v>19</v>
      </c>
      <c r="AT6" s="13"/>
      <c r="AU6" s="5"/>
      <c r="AV6" s="5"/>
      <c r="AW6" s="5"/>
      <c r="AX6" s="5"/>
      <c r="AY6" s="5"/>
      <c r="AZ6" s="5"/>
      <c r="BA6" s="5"/>
      <c r="BB6" s="2"/>
      <c r="BD6" s="13" t="s">
        <v>20</v>
      </c>
      <c r="BE6" s="13"/>
      <c r="BF6" s="5"/>
      <c r="BG6" s="5"/>
      <c r="BH6" s="5"/>
      <c r="BI6" s="5"/>
      <c r="BJ6" s="5"/>
      <c r="BK6" s="5"/>
      <c r="BL6" s="5"/>
      <c r="BM6" s="2"/>
      <c r="BO6" s="13" t="s">
        <v>21</v>
      </c>
      <c r="BP6" s="13"/>
      <c r="BQ6" s="5"/>
      <c r="BR6" s="5"/>
      <c r="BS6" s="5"/>
      <c r="BT6" s="5"/>
      <c r="BU6" s="5"/>
      <c r="BV6" s="5"/>
      <c r="BW6" s="5"/>
      <c r="BX6" s="2"/>
      <c r="BZ6" s="13" t="s">
        <v>22</v>
      </c>
      <c r="CA6" s="13"/>
      <c r="CB6" s="5"/>
      <c r="CC6" s="5"/>
      <c r="CD6" s="5"/>
      <c r="CE6" s="5"/>
      <c r="CF6" s="5"/>
      <c r="CG6" s="5"/>
      <c r="CH6" s="5"/>
      <c r="CI6" s="2"/>
      <c r="CK6" s="13" t="s">
        <v>23</v>
      </c>
      <c r="CL6" s="13"/>
      <c r="CM6" s="5"/>
      <c r="CN6" s="5"/>
      <c r="CO6" s="5"/>
      <c r="CP6" s="5"/>
      <c r="CQ6" s="5"/>
      <c r="CR6" s="5"/>
      <c r="CS6" s="5"/>
      <c r="CT6" s="2"/>
      <c r="CV6" s="13" t="s">
        <v>24</v>
      </c>
      <c r="CW6" s="13"/>
      <c r="CX6" s="5"/>
      <c r="CY6" s="5"/>
      <c r="CZ6" s="5"/>
      <c r="DA6" s="5"/>
      <c r="DB6" s="5"/>
      <c r="DC6" s="5"/>
      <c r="DD6" s="5"/>
      <c r="DE6" s="2"/>
      <c r="DG6" s="13" t="s">
        <v>25</v>
      </c>
      <c r="DH6" s="13"/>
      <c r="DI6" s="5"/>
      <c r="DJ6" s="5"/>
      <c r="DK6" s="5"/>
      <c r="DL6" s="5"/>
      <c r="DM6" s="5"/>
      <c r="DN6" s="5"/>
      <c r="DO6" s="5"/>
      <c r="DP6" s="2"/>
    </row>
    <row r="7" spans="1:120" x14ac:dyDescent="0.25">
      <c r="A7" s="15">
        <v>3</v>
      </c>
      <c r="B7" s="16"/>
      <c r="C7" s="16"/>
      <c r="D7" s="16" t="s">
        <v>15</v>
      </c>
      <c r="E7" s="16">
        <v>36</v>
      </c>
      <c r="F7" s="16">
        <v>36</v>
      </c>
      <c r="G7" s="16">
        <v>47</v>
      </c>
      <c r="H7" s="16"/>
      <c r="I7" s="1">
        <v>3</v>
      </c>
      <c r="J7" s="17">
        <v>7.2814407155629812E-2</v>
      </c>
      <c r="L7" s="18"/>
      <c r="M7" s="18"/>
      <c r="N7" s="5"/>
      <c r="O7" s="5"/>
      <c r="P7" s="5"/>
      <c r="W7" s="18"/>
      <c r="X7" s="18"/>
      <c r="Y7" s="5"/>
      <c r="Z7" s="5"/>
      <c r="AA7" s="5"/>
      <c r="AH7" s="18"/>
      <c r="AI7" s="18"/>
      <c r="AJ7" s="5"/>
      <c r="AK7" s="5"/>
      <c r="AL7" s="5"/>
      <c r="AS7" s="18"/>
      <c r="AT7" s="18"/>
      <c r="AU7" s="5"/>
      <c r="AV7" s="5"/>
      <c r="AW7" s="5"/>
      <c r="BD7" s="18"/>
      <c r="BE7" s="18"/>
      <c r="BF7" s="5"/>
      <c r="BG7" s="5"/>
      <c r="BH7" s="5"/>
      <c r="BO7" s="18"/>
      <c r="BP7" s="18"/>
      <c r="BQ7" s="5"/>
      <c r="BR7" s="5"/>
      <c r="BS7" s="5"/>
      <c r="BZ7" s="18"/>
      <c r="CA7" s="18"/>
      <c r="CB7" s="5"/>
      <c r="CC7" s="5"/>
      <c r="CD7" s="5"/>
      <c r="CK7" s="18"/>
      <c r="CL7" s="18"/>
      <c r="CM7" s="5"/>
      <c r="CN7" s="5"/>
      <c r="CO7" s="5"/>
      <c r="CV7" s="18"/>
      <c r="CW7" s="18"/>
      <c r="CX7" s="5"/>
      <c r="CY7" s="5"/>
      <c r="CZ7" s="5"/>
      <c r="DG7" s="18"/>
      <c r="DH7" s="18"/>
      <c r="DI7" s="5"/>
      <c r="DJ7" s="5"/>
      <c r="DK7" s="5"/>
    </row>
    <row r="8" spans="1:120" x14ac:dyDescent="0.25">
      <c r="A8" s="15">
        <v>4</v>
      </c>
      <c r="B8" s="16"/>
      <c r="C8" s="16"/>
      <c r="D8" s="16"/>
      <c r="E8" s="16" t="s">
        <v>15</v>
      </c>
      <c r="F8" s="16">
        <v>50</v>
      </c>
      <c r="G8" s="16">
        <v>51</v>
      </c>
      <c r="H8" s="16"/>
      <c r="I8" s="1">
        <v>4</v>
      </c>
      <c r="J8" s="17">
        <v>0.36916647036831063</v>
      </c>
      <c r="L8" s="19" t="s">
        <v>26</v>
      </c>
      <c r="M8" s="1" t="s">
        <v>27</v>
      </c>
      <c r="N8" s="28"/>
      <c r="O8" s="28"/>
      <c r="P8" s="28"/>
      <c r="S8"/>
      <c r="T8"/>
      <c r="W8" s="19" t="s">
        <v>26</v>
      </c>
      <c r="X8" s="1" t="s">
        <v>27</v>
      </c>
      <c r="Y8" s="28"/>
      <c r="Z8" s="28"/>
      <c r="AA8" s="28"/>
      <c r="AD8"/>
      <c r="AE8"/>
      <c r="AH8" s="19" t="s">
        <v>26</v>
      </c>
      <c r="AI8" s="1" t="s">
        <v>27</v>
      </c>
      <c r="AJ8" s="28"/>
      <c r="AK8" s="28"/>
      <c r="AL8" s="28"/>
      <c r="AO8"/>
      <c r="AP8"/>
      <c r="AS8" s="19" t="s">
        <v>26</v>
      </c>
      <c r="AT8" s="1" t="s">
        <v>27</v>
      </c>
      <c r="AU8" s="28"/>
      <c r="AV8" s="28"/>
      <c r="AW8" s="28"/>
      <c r="AZ8"/>
      <c r="BA8"/>
      <c r="BD8" s="19" t="s">
        <v>26</v>
      </c>
      <c r="BE8" s="1" t="s">
        <v>27</v>
      </c>
      <c r="BF8" s="28"/>
      <c r="BG8" s="28"/>
      <c r="BH8" s="28"/>
      <c r="BK8"/>
      <c r="BL8"/>
      <c r="BO8" s="19" t="s">
        <v>26</v>
      </c>
      <c r="BP8" s="1" t="s">
        <v>27</v>
      </c>
      <c r="BQ8" s="28"/>
      <c r="BR8" s="28"/>
      <c r="BS8" s="28"/>
      <c r="BV8"/>
      <c r="BW8"/>
      <c r="BZ8" s="19" t="s">
        <v>26</v>
      </c>
      <c r="CA8" s="1" t="s">
        <v>27</v>
      </c>
      <c r="CB8" s="28"/>
      <c r="CC8" s="28"/>
      <c r="CD8" s="28"/>
      <c r="CG8"/>
      <c r="CH8"/>
      <c r="CK8" s="19" t="s">
        <v>26</v>
      </c>
      <c r="CL8" s="1" t="s">
        <v>27</v>
      </c>
      <c r="CM8" s="28"/>
      <c r="CN8" s="28"/>
      <c r="CO8" s="28"/>
      <c r="CR8"/>
      <c r="CS8"/>
      <c r="CV8" s="19" t="s">
        <v>26</v>
      </c>
      <c r="CW8" s="1" t="s">
        <v>27</v>
      </c>
      <c r="CX8" s="28"/>
      <c r="CY8" s="28"/>
      <c r="CZ8" s="28"/>
      <c r="DC8"/>
      <c r="DD8"/>
      <c r="DG8" s="19" t="s">
        <v>26</v>
      </c>
      <c r="DH8" s="1" t="s">
        <v>27</v>
      </c>
      <c r="DI8" s="28"/>
      <c r="DJ8" s="28"/>
      <c r="DK8" s="28"/>
      <c r="DN8"/>
      <c r="DO8"/>
    </row>
    <row r="9" spans="1:120" x14ac:dyDescent="0.25">
      <c r="A9" s="15">
        <v>5</v>
      </c>
      <c r="B9" s="16"/>
      <c r="C9" s="16"/>
      <c r="D9" s="16"/>
      <c r="E9" s="16"/>
      <c r="F9" s="16" t="s">
        <v>15</v>
      </c>
      <c r="G9" s="16">
        <v>39</v>
      </c>
      <c r="I9" s="1">
        <v>5</v>
      </c>
      <c r="J9" s="17">
        <v>0.9298942077126956</v>
      </c>
      <c r="L9" t="s">
        <v>28</v>
      </c>
      <c r="M9" s="1" t="s">
        <v>27</v>
      </c>
      <c r="N9" s="28"/>
      <c r="O9" s="28"/>
      <c r="P9" s="28"/>
      <c r="S9"/>
      <c r="T9"/>
      <c r="W9" t="s">
        <v>28</v>
      </c>
      <c r="X9" s="1" t="s">
        <v>27</v>
      </c>
      <c r="Y9" s="28"/>
      <c r="Z9" s="28"/>
      <c r="AA9" s="28"/>
      <c r="AD9"/>
      <c r="AE9"/>
      <c r="AH9" t="s">
        <v>28</v>
      </c>
      <c r="AI9" s="1" t="s">
        <v>27</v>
      </c>
      <c r="AJ9" s="28"/>
      <c r="AK9" s="28"/>
      <c r="AL9" s="28"/>
      <c r="AO9"/>
      <c r="AP9"/>
      <c r="AS9" t="s">
        <v>28</v>
      </c>
      <c r="AT9" s="1" t="s">
        <v>27</v>
      </c>
      <c r="AU9" s="28"/>
      <c r="AV9" s="28"/>
      <c r="AW9" s="28"/>
      <c r="AZ9"/>
      <c r="BA9"/>
      <c r="BD9" t="s">
        <v>28</v>
      </c>
      <c r="BE9" s="1" t="s">
        <v>27</v>
      </c>
      <c r="BF9" s="28"/>
      <c r="BG9" s="28"/>
      <c r="BH9" s="28"/>
      <c r="BK9"/>
      <c r="BL9"/>
      <c r="BO9" t="s">
        <v>28</v>
      </c>
      <c r="BP9" s="1" t="s">
        <v>27</v>
      </c>
      <c r="BQ9" s="28"/>
      <c r="BR9" s="28"/>
      <c r="BS9" s="28"/>
      <c r="BV9"/>
      <c r="BW9"/>
      <c r="BZ9" t="s">
        <v>28</v>
      </c>
      <c r="CA9" s="1" t="s">
        <v>27</v>
      </c>
      <c r="CB9" s="28"/>
      <c r="CC9" s="28"/>
      <c r="CD9" s="28"/>
      <c r="CG9"/>
      <c r="CH9"/>
      <c r="CK9" t="s">
        <v>28</v>
      </c>
      <c r="CL9" s="1" t="s">
        <v>27</v>
      </c>
      <c r="CM9" s="28"/>
      <c r="CN9" s="28"/>
      <c r="CO9" s="28"/>
      <c r="CR9"/>
      <c r="CS9"/>
      <c r="CV9" t="s">
        <v>28</v>
      </c>
      <c r="CW9" s="1" t="s">
        <v>27</v>
      </c>
      <c r="CX9" s="28"/>
      <c r="CY9" s="28"/>
      <c r="CZ9" s="28"/>
      <c r="DC9"/>
      <c r="DD9"/>
      <c r="DG9" t="s">
        <v>28</v>
      </c>
      <c r="DH9" s="1" t="s">
        <v>27</v>
      </c>
      <c r="DI9" s="28"/>
      <c r="DJ9" s="28"/>
      <c r="DK9" s="28"/>
      <c r="DN9"/>
      <c r="DO9"/>
    </row>
    <row r="10" spans="1:120" x14ac:dyDescent="0.25">
      <c r="A10" s="15">
        <v>6</v>
      </c>
      <c r="B10" s="16"/>
      <c r="C10" s="16"/>
      <c r="D10" s="16"/>
      <c r="E10" s="16"/>
      <c r="F10" s="16"/>
      <c r="G10" s="16" t="s">
        <v>15</v>
      </c>
      <c r="I10" s="1">
        <v>6</v>
      </c>
      <c r="J10" s="17">
        <v>0.82683976287654304</v>
      </c>
      <c r="L10" t="s">
        <v>29</v>
      </c>
      <c r="M10" s="1" t="s">
        <v>27</v>
      </c>
      <c r="N10" s="35"/>
      <c r="O10" s="35"/>
      <c r="P10" s="35"/>
      <c r="S10" s="20"/>
      <c r="T10" s="20"/>
      <c r="W10" t="s">
        <v>29</v>
      </c>
      <c r="X10" s="1" t="s">
        <v>27</v>
      </c>
      <c r="Y10" s="35"/>
      <c r="Z10" s="35"/>
      <c r="AA10" s="35"/>
      <c r="AD10" s="20"/>
      <c r="AE10" s="20"/>
      <c r="AH10" t="s">
        <v>29</v>
      </c>
      <c r="AI10" s="1" t="s">
        <v>27</v>
      </c>
      <c r="AJ10" s="35"/>
      <c r="AK10" s="35"/>
      <c r="AL10" s="35"/>
      <c r="AO10" s="20"/>
      <c r="AP10" s="20"/>
      <c r="AS10" t="s">
        <v>29</v>
      </c>
      <c r="AT10" s="1" t="s">
        <v>27</v>
      </c>
      <c r="AU10" s="35"/>
      <c r="AV10" s="35"/>
      <c r="AW10" s="35"/>
      <c r="AZ10" s="20"/>
      <c r="BA10" s="20"/>
      <c r="BD10" t="s">
        <v>29</v>
      </c>
      <c r="BE10" s="1" t="s">
        <v>27</v>
      </c>
      <c r="BF10" s="35"/>
      <c r="BG10" s="35"/>
      <c r="BH10" s="35"/>
      <c r="BK10" s="20"/>
      <c r="BL10" s="20"/>
      <c r="BO10" t="s">
        <v>29</v>
      </c>
      <c r="BP10" s="1" t="s">
        <v>27</v>
      </c>
      <c r="BQ10" s="35"/>
      <c r="BR10" s="35"/>
      <c r="BS10" s="35"/>
      <c r="BV10" s="20"/>
      <c r="BW10" s="20"/>
      <c r="BZ10" t="s">
        <v>29</v>
      </c>
      <c r="CA10" s="1" t="s">
        <v>27</v>
      </c>
      <c r="CB10" s="35"/>
      <c r="CC10" s="35"/>
      <c r="CD10" s="35"/>
      <c r="CG10" s="20"/>
      <c r="CH10" s="20"/>
      <c r="CK10" t="s">
        <v>29</v>
      </c>
      <c r="CL10" s="1" t="s">
        <v>27</v>
      </c>
      <c r="CM10" s="35"/>
      <c r="CN10" s="35"/>
      <c r="CO10" s="35"/>
      <c r="CR10" s="20"/>
      <c r="CS10" s="20"/>
      <c r="CV10" t="s">
        <v>29</v>
      </c>
      <c r="CW10" s="1" t="s">
        <v>27</v>
      </c>
      <c r="CX10" s="35"/>
      <c r="CY10" s="35"/>
      <c r="CZ10" s="35"/>
      <c r="DC10" s="20"/>
      <c r="DD10" s="20"/>
      <c r="DG10" t="s">
        <v>29</v>
      </c>
      <c r="DH10" s="1" t="s">
        <v>27</v>
      </c>
      <c r="DI10" s="35"/>
      <c r="DJ10" s="35"/>
      <c r="DK10" s="35"/>
      <c r="DN10" s="20"/>
      <c r="DO10" s="20"/>
    </row>
    <row r="11" spans="1:120" ht="15" customHeight="1" x14ac:dyDescent="0.25">
      <c r="I11" s="1">
        <v>7</v>
      </c>
      <c r="J11" s="17">
        <v>0.84858505801936834</v>
      </c>
      <c r="L11" t="s">
        <v>30</v>
      </c>
      <c r="M11" s="1" t="s">
        <v>27</v>
      </c>
      <c r="N11" s="28"/>
      <c r="O11" s="28"/>
      <c r="P11" s="28"/>
      <c r="Q11" s="21"/>
      <c r="S11"/>
      <c r="T11"/>
      <c r="W11" t="s">
        <v>30</v>
      </c>
      <c r="X11" s="1" t="s">
        <v>27</v>
      </c>
      <c r="Y11" s="28"/>
      <c r="Z11" s="28"/>
      <c r="AA11" s="28"/>
      <c r="AB11" s="21"/>
      <c r="AD11"/>
      <c r="AE11"/>
      <c r="AH11" t="s">
        <v>30</v>
      </c>
      <c r="AI11" s="1" t="s">
        <v>27</v>
      </c>
      <c r="AJ11" s="28"/>
      <c r="AK11" s="28"/>
      <c r="AL11" s="28"/>
      <c r="AM11" s="21"/>
      <c r="AO11"/>
      <c r="AP11"/>
      <c r="AS11" t="s">
        <v>30</v>
      </c>
      <c r="AT11" s="1" t="s">
        <v>27</v>
      </c>
      <c r="AU11" s="28"/>
      <c r="AV11" s="28"/>
      <c r="AW11" s="28"/>
      <c r="AX11" s="21"/>
      <c r="AZ11"/>
      <c r="BA11"/>
      <c r="BD11" t="s">
        <v>30</v>
      </c>
      <c r="BE11" s="1" t="s">
        <v>27</v>
      </c>
      <c r="BF11" s="28"/>
      <c r="BG11" s="28"/>
      <c r="BH11" s="28"/>
      <c r="BI11" s="21"/>
      <c r="BK11"/>
      <c r="BL11"/>
      <c r="BO11" t="s">
        <v>30</v>
      </c>
      <c r="BP11" s="1" t="s">
        <v>27</v>
      </c>
      <c r="BQ11" s="28"/>
      <c r="BR11" s="28"/>
      <c r="BS11" s="28"/>
      <c r="BT11" s="21"/>
      <c r="BV11"/>
      <c r="BW11"/>
      <c r="BZ11" t="s">
        <v>30</v>
      </c>
      <c r="CA11" s="1" t="s">
        <v>27</v>
      </c>
      <c r="CB11" s="28"/>
      <c r="CC11" s="28"/>
      <c r="CD11" s="28"/>
      <c r="CE11" s="21"/>
      <c r="CG11"/>
      <c r="CH11"/>
      <c r="CK11" t="s">
        <v>30</v>
      </c>
      <c r="CL11" s="1" t="s">
        <v>27</v>
      </c>
      <c r="CM11" s="28"/>
      <c r="CN11" s="28"/>
      <c r="CO11" s="28"/>
      <c r="CP11" s="21"/>
      <c r="CR11"/>
      <c r="CS11"/>
      <c r="CV11" t="s">
        <v>30</v>
      </c>
      <c r="CW11" s="1" t="s">
        <v>27</v>
      </c>
      <c r="CX11" s="28"/>
      <c r="CY11" s="28"/>
      <c r="CZ11" s="28"/>
      <c r="DA11" s="21"/>
      <c r="DC11"/>
      <c r="DD11"/>
      <c r="DG11" t="s">
        <v>30</v>
      </c>
      <c r="DH11" s="1" t="s">
        <v>27</v>
      </c>
      <c r="DI11" s="28"/>
      <c r="DJ11" s="28"/>
      <c r="DK11" s="28"/>
      <c r="DL11" s="21"/>
      <c r="DN11"/>
      <c r="DO11"/>
    </row>
    <row r="12" spans="1:120" ht="15" customHeight="1" x14ac:dyDescent="0.35">
      <c r="A12" s="22" t="s">
        <v>31</v>
      </c>
      <c r="B12" s="38">
        <v>120</v>
      </c>
      <c r="C12" s="38"/>
      <c r="I12" s="1">
        <v>8</v>
      </c>
      <c r="J12" s="17">
        <v>0.16691231726412559</v>
      </c>
      <c r="M12" s="1"/>
      <c r="S12"/>
      <c r="T12"/>
      <c r="U12" s="1" t="s">
        <v>8</v>
      </c>
      <c r="X12" s="1"/>
      <c r="AD12"/>
      <c r="AE12"/>
      <c r="AF12" s="1" t="s">
        <v>8</v>
      </c>
      <c r="AI12" s="1"/>
      <c r="AO12"/>
      <c r="AP12"/>
      <c r="AQ12" s="1" t="s">
        <v>8</v>
      </c>
      <c r="AT12" s="1"/>
      <c r="AZ12"/>
      <c r="BA12"/>
      <c r="BB12" s="1" t="s">
        <v>8</v>
      </c>
      <c r="BE12" s="1"/>
      <c r="BK12"/>
      <c r="BL12"/>
      <c r="BM12" s="1" t="s">
        <v>8</v>
      </c>
      <c r="BP12" s="1"/>
      <c r="BV12"/>
      <c r="BW12"/>
      <c r="BX12" s="1" t="s">
        <v>8</v>
      </c>
      <c r="CA12" s="1"/>
      <c r="CG12"/>
      <c r="CH12"/>
      <c r="CI12" s="1" t="s">
        <v>8</v>
      </c>
      <c r="CL12" s="1"/>
      <c r="CR12"/>
      <c r="CS12"/>
      <c r="CT12" s="1" t="s">
        <v>8</v>
      </c>
      <c r="CW12" s="1"/>
      <c r="DC12"/>
      <c r="DD12"/>
      <c r="DE12" s="1" t="s">
        <v>8</v>
      </c>
      <c r="DH12" s="1"/>
      <c r="DN12"/>
      <c r="DO12"/>
      <c r="DP12" s="1" t="s">
        <v>8</v>
      </c>
    </row>
    <row r="13" spans="1:120" ht="15" customHeight="1" x14ac:dyDescent="0.25">
      <c r="A13" s="22"/>
      <c r="B13" s="1"/>
      <c r="C13" s="1"/>
      <c r="I13" s="1">
        <v>9</v>
      </c>
      <c r="J13" s="17">
        <v>0.90302350065139481</v>
      </c>
      <c r="L13" t="s">
        <v>32</v>
      </c>
      <c r="M13" s="1" t="s">
        <v>27</v>
      </c>
      <c r="N13" s="23"/>
      <c r="O13" s="23"/>
      <c r="P13" s="23"/>
      <c r="Q13" s="23"/>
      <c r="R13" s="23"/>
      <c r="S13" s="23"/>
      <c r="T13" s="23"/>
      <c r="U13" s="24"/>
      <c r="W13" t="s">
        <v>32</v>
      </c>
      <c r="X13" s="1" t="s">
        <v>27</v>
      </c>
      <c r="Y13" s="23"/>
      <c r="Z13" s="23"/>
      <c r="AA13" s="23"/>
      <c r="AB13" s="23"/>
      <c r="AC13" s="23"/>
      <c r="AD13" s="23"/>
      <c r="AE13" s="23"/>
      <c r="AF13" s="24"/>
      <c r="AH13" t="s">
        <v>32</v>
      </c>
      <c r="AI13" s="1" t="s">
        <v>27</v>
      </c>
      <c r="AJ13" s="23"/>
      <c r="AK13" s="23"/>
      <c r="AL13" s="23"/>
      <c r="AM13" s="23"/>
      <c r="AN13" s="23"/>
      <c r="AO13" s="23"/>
      <c r="AP13" s="23"/>
      <c r="AQ13" s="24"/>
      <c r="AS13" t="s">
        <v>32</v>
      </c>
      <c r="AT13" s="1" t="s">
        <v>27</v>
      </c>
      <c r="AU13" s="23"/>
      <c r="AV13" s="23"/>
      <c r="AW13" s="23"/>
      <c r="AX13" s="23"/>
      <c r="AY13" s="23"/>
      <c r="AZ13" s="23"/>
      <c r="BA13" s="23"/>
      <c r="BB13" s="24"/>
      <c r="BD13" t="s">
        <v>32</v>
      </c>
      <c r="BE13" s="1" t="s">
        <v>27</v>
      </c>
      <c r="BF13" s="23"/>
      <c r="BG13" s="23"/>
      <c r="BH13" s="23"/>
      <c r="BI13" s="23"/>
      <c r="BJ13" s="23"/>
      <c r="BK13" s="23"/>
      <c r="BL13" s="23"/>
      <c r="BM13" s="24"/>
      <c r="BO13" t="s">
        <v>32</v>
      </c>
      <c r="BP13" s="1" t="s">
        <v>27</v>
      </c>
      <c r="BQ13" s="23"/>
      <c r="BR13" s="23"/>
      <c r="BS13" s="23"/>
      <c r="BT13" s="23"/>
      <c r="BU13" s="23"/>
      <c r="BV13" s="23"/>
      <c r="BW13" s="23"/>
      <c r="BX13" s="24"/>
      <c r="BZ13" t="s">
        <v>32</v>
      </c>
      <c r="CA13" s="1" t="s">
        <v>27</v>
      </c>
      <c r="CB13" s="23"/>
      <c r="CC13" s="23"/>
      <c r="CD13" s="23"/>
      <c r="CE13" s="23"/>
      <c r="CF13" s="23"/>
      <c r="CG13" s="23"/>
      <c r="CH13" s="23"/>
      <c r="CI13" s="24"/>
      <c r="CK13" t="s">
        <v>32</v>
      </c>
      <c r="CL13" s="1" t="s">
        <v>27</v>
      </c>
      <c r="CM13" s="23"/>
      <c r="CN13" s="23"/>
      <c r="CO13" s="23"/>
      <c r="CP13" s="23"/>
      <c r="CQ13" s="23"/>
      <c r="CR13" s="23"/>
      <c r="CS13" s="23"/>
      <c r="CT13" s="24"/>
      <c r="CV13" t="s">
        <v>32</v>
      </c>
      <c r="CW13" s="1" t="s">
        <v>27</v>
      </c>
      <c r="CX13" s="23"/>
      <c r="CY13" s="23"/>
      <c r="CZ13" s="23"/>
      <c r="DA13" s="23"/>
      <c r="DB13" s="23"/>
      <c r="DC13" s="23"/>
      <c r="DD13" s="23"/>
      <c r="DE13" s="24"/>
      <c r="DG13" t="s">
        <v>32</v>
      </c>
      <c r="DH13" s="1" t="s">
        <v>27</v>
      </c>
      <c r="DI13" s="23"/>
      <c r="DJ13" s="23"/>
      <c r="DK13" s="23"/>
      <c r="DL13" s="23"/>
      <c r="DM13" s="23"/>
      <c r="DN13" s="23"/>
      <c r="DO13" s="23"/>
      <c r="DP13" s="24"/>
    </row>
    <row r="14" spans="1:120" x14ac:dyDescent="0.25">
      <c r="A14" t="s">
        <v>33</v>
      </c>
      <c r="I14" s="1">
        <v>10</v>
      </c>
      <c r="J14" s="17">
        <v>8.2857580775820949E-2</v>
      </c>
      <c r="M14" s="1"/>
      <c r="U14" s="1"/>
      <c r="X14" s="1"/>
      <c r="AF14" s="1"/>
      <c r="AI14" s="1"/>
      <c r="AQ14" s="1"/>
      <c r="AT14" s="1"/>
      <c r="BB14" s="1"/>
      <c r="BE14" s="1"/>
      <c r="BM14" s="1"/>
      <c r="BP14" s="1"/>
      <c r="BX14" s="1"/>
      <c r="CA14" s="1"/>
      <c r="CI14" s="1"/>
      <c r="CL14" s="1"/>
      <c r="CT14" s="1"/>
      <c r="CW14" s="1"/>
      <c r="DE14" s="1"/>
      <c r="DH14" s="1"/>
      <c r="DP14" s="1"/>
    </row>
    <row r="15" spans="1:120" x14ac:dyDescent="0.25">
      <c r="A15" s="25" t="s">
        <v>34</v>
      </c>
      <c r="B15" s="26"/>
      <c r="C15" s="26"/>
      <c r="D15" s="26"/>
      <c r="E15" s="26"/>
      <c r="I15" s="1">
        <v>11</v>
      </c>
      <c r="J15" s="17">
        <v>0.73199283703636275</v>
      </c>
      <c r="L15" s="19" t="s">
        <v>35</v>
      </c>
      <c r="M15" s="1" t="s">
        <v>27</v>
      </c>
      <c r="N15" s="28"/>
      <c r="O15" s="28"/>
      <c r="P15" s="28"/>
      <c r="Q15"/>
      <c r="R15"/>
      <c r="S15"/>
      <c r="T15"/>
      <c r="W15" s="19" t="s">
        <v>35</v>
      </c>
      <c r="X15" s="1" t="s">
        <v>27</v>
      </c>
      <c r="Y15" s="28"/>
      <c r="Z15" s="28"/>
      <c r="AA15" s="28"/>
      <c r="AB15"/>
      <c r="AC15"/>
      <c r="AD15"/>
      <c r="AE15"/>
      <c r="AH15" s="19" t="s">
        <v>35</v>
      </c>
      <c r="AI15" s="1" t="s">
        <v>27</v>
      </c>
      <c r="AJ15" s="28"/>
      <c r="AK15" s="28"/>
      <c r="AL15" s="28"/>
      <c r="AM15"/>
      <c r="AN15"/>
      <c r="AO15"/>
      <c r="AP15"/>
      <c r="AS15" s="19" t="s">
        <v>35</v>
      </c>
      <c r="AT15" s="1" t="s">
        <v>27</v>
      </c>
      <c r="AU15" s="28"/>
      <c r="AV15" s="28"/>
      <c r="AW15" s="28"/>
      <c r="AX15"/>
      <c r="AY15"/>
      <c r="AZ15"/>
      <c r="BA15"/>
      <c r="BD15" s="19" t="s">
        <v>35</v>
      </c>
      <c r="BE15" s="1" t="s">
        <v>27</v>
      </c>
      <c r="BF15" s="28"/>
      <c r="BG15" s="28"/>
      <c r="BH15" s="28"/>
      <c r="BI15"/>
      <c r="BJ15"/>
      <c r="BK15"/>
      <c r="BL15"/>
      <c r="BO15" s="19" t="s">
        <v>35</v>
      </c>
      <c r="BP15" s="1" t="s">
        <v>27</v>
      </c>
      <c r="BQ15" s="28"/>
      <c r="BR15" s="28"/>
      <c r="BS15" s="28"/>
      <c r="BT15"/>
      <c r="BU15"/>
      <c r="BV15"/>
      <c r="BW15"/>
      <c r="BZ15" s="19" t="s">
        <v>35</v>
      </c>
      <c r="CA15" s="1" t="s">
        <v>27</v>
      </c>
      <c r="CB15" s="28"/>
      <c r="CC15" s="28"/>
      <c r="CD15" s="28"/>
      <c r="CE15"/>
      <c r="CF15"/>
      <c r="CG15"/>
      <c r="CH15"/>
      <c r="CK15" s="19" t="s">
        <v>35</v>
      </c>
      <c r="CL15" s="1" t="s">
        <v>27</v>
      </c>
      <c r="CM15" s="28"/>
      <c r="CN15" s="28"/>
      <c r="CO15" s="28"/>
      <c r="CP15"/>
      <c r="CQ15"/>
      <c r="CR15"/>
      <c r="CS15"/>
      <c r="CV15" s="19" t="s">
        <v>35</v>
      </c>
      <c r="CW15" s="1" t="s">
        <v>27</v>
      </c>
      <c r="CX15" s="28"/>
      <c r="CY15" s="28"/>
      <c r="CZ15" s="28"/>
      <c r="DA15"/>
      <c r="DB15"/>
      <c r="DC15"/>
      <c r="DD15"/>
      <c r="DG15" s="19" t="s">
        <v>35</v>
      </c>
      <c r="DH15" s="1" t="s">
        <v>27</v>
      </c>
      <c r="DI15" s="28"/>
      <c r="DJ15" s="28"/>
      <c r="DK15" s="28"/>
      <c r="DL15"/>
      <c r="DM15"/>
      <c r="DN15"/>
      <c r="DO15"/>
    </row>
    <row r="16" spans="1:120" x14ac:dyDescent="0.25">
      <c r="A16" s="18" t="s">
        <v>44</v>
      </c>
      <c r="B16" s="37">
        <v>0.94</v>
      </c>
      <c r="C16" s="37"/>
      <c r="I16" s="1">
        <v>12</v>
      </c>
      <c r="J16" s="17">
        <v>2.5543122453588696E-2</v>
      </c>
      <c r="L16" t="s">
        <v>36</v>
      </c>
      <c r="M16" s="1" t="s">
        <v>27</v>
      </c>
      <c r="N16" s="28"/>
      <c r="O16" s="28"/>
      <c r="P16" s="28"/>
      <c r="Q16"/>
      <c r="R16"/>
      <c r="S16"/>
      <c r="T16"/>
      <c r="W16" t="s">
        <v>36</v>
      </c>
      <c r="X16" s="1" t="s">
        <v>27</v>
      </c>
      <c r="Y16" s="28"/>
      <c r="Z16" s="28"/>
      <c r="AA16" s="28"/>
      <c r="AB16"/>
      <c r="AC16"/>
      <c r="AD16"/>
      <c r="AE16"/>
      <c r="AH16" t="s">
        <v>36</v>
      </c>
      <c r="AI16" s="1" t="s">
        <v>27</v>
      </c>
      <c r="AJ16" s="28"/>
      <c r="AK16" s="28"/>
      <c r="AL16" s="28"/>
      <c r="AM16"/>
      <c r="AN16"/>
      <c r="AO16"/>
      <c r="AP16"/>
      <c r="AS16" t="s">
        <v>36</v>
      </c>
      <c r="AT16" s="1" t="s">
        <v>27</v>
      </c>
      <c r="AU16" s="28"/>
      <c r="AV16" s="28"/>
      <c r="AW16" s="28"/>
      <c r="AX16"/>
      <c r="AY16"/>
      <c r="AZ16"/>
      <c r="BA16"/>
      <c r="BD16" t="s">
        <v>36</v>
      </c>
      <c r="BE16" s="1" t="s">
        <v>27</v>
      </c>
      <c r="BF16" s="28"/>
      <c r="BG16" s="28"/>
      <c r="BH16" s="28"/>
      <c r="BI16"/>
      <c r="BJ16"/>
      <c r="BK16"/>
      <c r="BL16"/>
      <c r="BO16" t="s">
        <v>36</v>
      </c>
      <c r="BP16" s="1" t="s">
        <v>27</v>
      </c>
      <c r="BQ16" s="28"/>
      <c r="BR16" s="28"/>
      <c r="BS16" s="28"/>
      <c r="BT16"/>
      <c r="BU16"/>
      <c r="BV16"/>
      <c r="BW16"/>
      <c r="BZ16" t="s">
        <v>36</v>
      </c>
      <c r="CA16" s="1" t="s">
        <v>27</v>
      </c>
      <c r="CB16" s="28"/>
      <c r="CC16" s="28"/>
      <c r="CD16" s="28"/>
      <c r="CE16"/>
      <c r="CF16"/>
      <c r="CG16"/>
      <c r="CH16"/>
      <c r="CK16" t="s">
        <v>36</v>
      </c>
      <c r="CL16" s="1" t="s">
        <v>27</v>
      </c>
      <c r="CM16" s="28"/>
      <c r="CN16" s="28"/>
      <c r="CO16" s="28"/>
      <c r="CP16"/>
      <c r="CQ16"/>
      <c r="CR16"/>
      <c r="CS16"/>
      <c r="CV16" t="s">
        <v>36</v>
      </c>
      <c r="CW16" s="1" t="s">
        <v>27</v>
      </c>
      <c r="CX16" s="28"/>
      <c r="CY16" s="28"/>
      <c r="CZ16" s="28"/>
      <c r="DA16"/>
      <c r="DB16"/>
      <c r="DC16"/>
      <c r="DD16"/>
      <c r="DG16" t="s">
        <v>36</v>
      </c>
      <c r="DH16" s="1" t="s">
        <v>27</v>
      </c>
      <c r="DI16" s="28"/>
      <c r="DJ16" s="28"/>
      <c r="DK16" s="28"/>
      <c r="DL16"/>
      <c r="DM16"/>
      <c r="DN16"/>
      <c r="DO16"/>
    </row>
    <row r="17" spans="1:120" x14ac:dyDescent="0.25">
      <c r="A17" s="34" t="s">
        <v>37</v>
      </c>
      <c r="B17" s="34"/>
      <c r="C17" s="34"/>
      <c r="D17" s="34"/>
      <c r="E17" s="34"/>
      <c r="F17">
        <v>10</v>
      </c>
      <c r="I17" s="1">
        <v>13</v>
      </c>
      <c r="J17" s="17">
        <v>0.24069939612475311</v>
      </c>
      <c r="L17" t="s">
        <v>38</v>
      </c>
      <c r="M17" s="36" t="s">
        <v>39</v>
      </c>
      <c r="N17" s="36"/>
      <c r="O17" s="36"/>
      <c r="P17" s="36"/>
      <c r="Q17" s="1" t="s">
        <v>27</v>
      </c>
      <c r="R17" s="35"/>
      <c r="S17" s="35"/>
      <c r="T17" s="35"/>
      <c r="W17" t="s">
        <v>38</v>
      </c>
      <c r="X17" s="36" t="s">
        <v>39</v>
      </c>
      <c r="Y17" s="36"/>
      <c r="Z17" s="36"/>
      <c r="AA17" s="36"/>
      <c r="AB17" s="1" t="s">
        <v>27</v>
      </c>
      <c r="AC17" s="35"/>
      <c r="AD17" s="35"/>
      <c r="AE17" s="35"/>
      <c r="AH17" t="s">
        <v>38</v>
      </c>
      <c r="AI17" s="36" t="s">
        <v>39</v>
      </c>
      <c r="AJ17" s="36"/>
      <c r="AK17" s="36"/>
      <c r="AL17" s="36"/>
      <c r="AM17" s="1" t="s">
        <v>27</v>
      </c>
      <c r="AN17" s="35"/>
      <c r="AO17" s="35"/>
      <c r="AP17" s="35"/>
      <c r="AS17" t="s">
        <v>38</v>
      </c>
      <c r="AT17" s="36" t="s">
        <v>39</v>
      </c>
      <c r="AU17" s="36"/>
      <c r="AV17" s="36"/>
      <c r="AW17" s="36"/>
      <c r="AX17" s="1" t="s">
        <v>27</v>
      </c>
      <c r="AY17" s="35"/>
      <c r="AZ17" s="35"/>
      <c r="BA17" s="35"/>
      <c r="BD17" t="s">
        <v>38</v>
      </c>
      <c r="BE17" s="36" t="s">
        <v>39</v>
      </c>
      <c r="BF17" s="36"/>
      <c r="BG17" s="36"/>
      <c r="BH17" s="36"/>
      <c r="BI17" s="1" t="s">
        <v>27</v>
      </c>
      <c r="BJ17" s="35"/>
      <c r="BK17" s="35"/>
      <c r="BL17" s="35"/>
      <c r="BO17" t="s">
        <v>38</v>
      </c>
      <c r="BP17" s="36" t="s">
        <v>39</v>
      </c>
      <c r="BQ17" s="36"/>
      <c r="BR17" s="36"/>
      <c r="BS17" s="36"/>
      <c r="BT17" s="1" t="s">
        <v>27</v>
      </c>
      <c r="BU17" s="35"/>
      <c r="BV17" s="35"/>
      <c r="BW17" s="35"/>
      <c r="BZ17" t="s">
        <v>38</v>
      </c>
      <c r="CA17" s="36" t="s">
        <v>39</v>
      </c>
      <c r="CB17" s="36"/>
      <c r="CC17" s="36"/>
      <c r="CD17" s="36"/>
      <c r="CE17" s="1" t="s">
        <v>27</v>
      </c>
      <c r="CF17" s="35"/>
      <c r="CG17" s="35"/>
      <c r="CH17" s="35"/>
      <c r="CK17" t="s">
        <v>38</v>
      </c>
      <c r="CL17" s="36" t="s">
        <v>39</v>
      </c>
      <c r="CM17" s="36"/>
      <c r="CN17" s="36"/>
      <c r="CO17" s="36"/>
      <c r="CP17" s="1" t="s">
        <v>27</v>
      </c>
      <c r="CQ17" s="35"/>
      <c r="CR17" s="35"/>
      <c r="CS17" s="35"/>
      <c r="CV17" t="s">
        <v>38</v>
      </c>
      <c r="CW17" s="36" t="s">
        <v>39</v>
      </c>
      <c r="CX17" s="36"/>
      <c r="CY17" s="36"/>
      <c r="CZ17" s="36"/>
      <c r="DA17" s="1" t="s">
        <v>27</v>
      </c>
      <c r="DB17" s="35"/>
      <c r="DC17" s="35"/>
      <c r="DD17" s="35"/>
      <c r="DG17" t="s">
        <v>38</v>
      </c>
      <c r="DH17" s="36" t="s">
        <v>39</v>
      </c>
      <c r="DI17" s="36"/>
      <c r="DJ17" s="36"/>
      <c r="DK17" s="36"/>
      <c r="DL17" s="1" t="s">
        <v>27</v>
      </c>
      <c r="DM17" s="35"/>
      <c r="DN17" s="35"/>
      <c r="DO17" s="35"/>
    </row>
    <row r="18" spans="1:120" x14ac:dyDescent="0.25">
      <c r="I18" s="1">
        <v>14</v>
      </c>
      <c r="J18" s="17">
        <v>7.0369579799453796E-2</v>
      </c>
      <c r="M18" s="27" t="s">
        <v>28</v>
      </c>
      <c r="N18" s="27"/>
      <c r="O18" s="27"/>
      <c r="P18" s="27"/>
      <c r="Q18" s="1" t="s">
        <v>27</v>
      </c>
      <c r="R18" s="28"/>
      <c r="S18" s="28"/>
      <c r="T18" s="28"/>
      <c r="X18" s="27" t="s">
        <v>28</v>
      </c>
      <c r="Y18" s="27"/>
      <c r="Z18" s="27"/>
      <c r="AA18" s="27"/>
      <c r="AB18" s="1" t="s">
        <v>27</v>
      </c>
      <c r="AC18" s="28"/>
      <c r="AD18" s="28"/>
      <c r="AE18" s="28"/>
      <c r="AI18" s="27" t="s">
        <v>28</v>
      </c>
      <c r="AJ18" s="27"/>
      <c r="AK18" s="27"/>
      <c r="AL18" s="27"/>
      <c r="AM18" s="1" t="s">
        <v>27</v>
      </c>
      <c r="AN18" s="28"/>
      <c r="AO18" s="28"/>
      <c r="AP18" s="28"/>
      <c r="AT18" s="27" t="s">
        <v>28</v>
      </c>
      <c r="AU18" s="27"/>
      <c r="AV18" s="27"/>
      <c r="AW18" s="27"/>
      <c r="AX18" s="1" t="s">
        <v>27</v>
      </c>
      <c r="AY18" s="28"/>
      <c r="AZ18" s="28"/>
      <c r="BA18" s="28"/>
      <c r="BE18" s="27" t="s">
        <v>28</v>
      </c>
      <c r="BF18" s="27"/>
      <c r="BG18" s="27"/>
      <c r="BH18" s="27"/>
      <c r="BI18" s="1" t="s">
        <v>27</v>
      </c>
      <c r="BJ18" s="28"/>
      <c r="BK18" s="28"/>
      <c r="BL18" s="28"/>
      <c r="BP18" s="27" t="s">
        <v>28</v>
      </c>
      <c r="BQ18" s="27"/>
      <c r="BR18" s="27"/>
      <c r="BS18" s="27"/>
      <c r="BT18" s="1" t="s">
        <v>27</v>
      </c>
      <c r="BU18" s="28"/>
      <c r="BV18" s="28"/>
      <c r="BW18" s="28"/>
      <c r="CA18" s="27" t="s">
        <v>28</v>
      </c>
      <c r="CB18" s="27"/>
      <c r="CC18" s="27"/>
      <c r="CD18" s="27"/>
      <c r="CE18" s="1" t="s">
        <v>27</v>
      </c>
      <c r="CF18" s="28"/>
      <c r="CG18" s="28"/>
      <c r="CH18" s="28"/>
      <c r="CL18" s="27" t="s">
        <v>28</v>
      </c>
      <c r="CM18" s="27"/>
      <c r="CN18" s="27"/>
      <c r="CO18" s="27"/>
      <c r="CP18" s="1" t="s">
        <v>27</v>
      </c>
      <c r="CQ18" s="28"/>
      <c r="CR18" s="28"/>
      <c r="CS18" s="28"/>
      <c r="CW18" s="27" t="s">
        <v>28</v>
      </c>
      <c r="CX18" s="27"/>
      <c r="CY18" s="27"/>
      <c r="CZ18" s="27"/>
      <c r="DA18" s="1" t="s">
        <v>27</v>
      </c>
      <c r="DB18" s="28"/>
      <c r="DC18" s="28"/>
      <c r="DD18" s="28"/>
      <c r="DH18" s="27" t="s">
        <v>28</v>
      </c>
      <c r="DI18" s="27"/>
      <c r="DJ18" s="27"/>
      <c r="DK18" s="27"/>
      <c r="DL18" s="1" t="s">
        <v>27</v>
      </c>
      <c r="DM18" s="28"/>
      <c r="DN18" s="28"/>
      <c r="DO18" s="28"/>
    </row>
    <row r="19" spans="1:120" x14ac:dyDescent="0.25">
      <c r="A19" s="34" t="s">
        <v>40</v>
      </c>
      <c r="B19" s="34"/>
      <c r="C19" s="34"/>
      <c r="D19" s="34"/>
      <c r="E19" s="34"/>
      <c r="F19" s="34"/>
      <c r="G19" s="34"/>
      <c r="I19" s="1">
        <v>15</v>
      </c>
      <c r="J19" s="17">
        <v>0.33302262312005038</v>
      </c>
      <c r="M19" s="27" t="s">
        <v>29</v>
      </c>
      <c r="N19" s="27"/>
      <c r="O19" s="27"/>
      <c r="P19" s="27"/>
      <c r="Q19" s="1" t="s">
        <v>27</v>
      </c>
      <c r="R19" s="31"/>
      <c r="S19" s="32"/>
      <c r="T19" s="33"/>
      <c r="X19" s="27" t="s">
        <v>29</v>
      </c>
      <c r="Y19" s="27"/>
      <c r="Z19" s="27"/>
      <c r="AA19" s="27"/>
      <c r="AB19" s="1" t="s">
        <v>27</v>
      </c>
      <c r="AC19" s="31"/>
      <c r="AD19" s="32"/>
      <c r="AE19" s="33"/>
      <c r="AI19" s="27" t="s">
        <v>29</v>
      </c>
      <c r="AJ19" s="27"/>
      <c r="AK19" s="27"/>
      <c r="AL19" s="27"/>
      <c r="AM19" s="1" t="s">
        <v>27</v>
      </c>
      <c r="AN19" s="31"/>
      <c r="AO19" s="32"/>
      <c r="AP19" s="33"/>
      <c r="AT19" s="27" t="s">
        <v>29</v>
      </c>
      <c r="AU19" s="27"/>
      <c r="AV19" s="27"/>
      <c r="AW19" s="27"/>
      <c r="AX19" s="1" t="s">
        <v>27</v>
      </c>
      <c r="AY19" s="31"/>
      <c r="AZ19" s="32"/>
      <c r="BA19" s="33"/>
      <c r="BE19" s="27" t="s">
        <v>29</v>
      </c>
      <c r="BF19" s="27"/>
      <c r="BG19" s="27"/>
      <c r="BH19" s="27"/>
      <c r="BI19" s="1" t="s">
        <v>27</v>
      </c>
      <c r="BJ19" s="31"/>
      <c r="BK19" s="32"/>
      <c r="BL19" s="33"/>
      <c r="BP19" s="27" t="s">
        <v>29</v>
      </c>
      <c r="BQ19" s="27"/>
      <c r="BR19" s="27"/>
      <c r="BS19" s="27"/>
      <c r="BT19" s="1" t="s">
        <v>27</v>
      </c>
      <c r="BU19" s="31"/>
      <c r="BV19" s="32"/>
      <c r="BW19" s="33"/>
      <c r="CA19" s="27" t="s">
        <v>29</v>
      </c>
      <c r="CB19" s="27"/>
      <c r="CC19" s="27"/>
      <c r="CD19" s="27"/>
      <c r="CE19" s="1" t="s">
        <v>27</v>
      </c>
      <c r="CF19" s="31"/>
      <c r="CG19" s="32"/>
      <c r="CH19" s="33"/>
      <c r="CL19" s="27" t="s">
        <v>29</v>
      </c>
      <c r="CM19" s="27"/>
      <c r="CN19" s="27"/>
      <c r="CO19" s="27"/>
      <c r="CP19" s="1" t="s">
        <v>27</v>
      </c>
      <c r="CQ19" s="31"/>
      <c r="CR19" s="32"/>
      <c r="CS19" s="33"/>
      <c r="CW19" s="27" t="s">
        <v>29</v>
      </c>
      <c r="CX19" s="27"/>
      <c r="CY19" s="27"/>
      <c r="CZ19" s="27"/>
      <c r="DA19" s="1" t="s">
        <v>27</v>
      </c>
      <c r="DB19" s="31"/>
      <c r="DC19" s="32"/>
      <c r="DD19" s="33"/>
      <c r="DH19" s="27" t="s">
        <v>29</v>
      </c>
      <c r="DI19" s="27"/>
      <c r="DJ19" s="27"/>
      <c r="DK19" s="27"/>
      <c r="DL19" s="1" t="s">
        <v>27</v>
      </c>
      <c r="DM19" s="31"/>
      <c r="DN19" s="32"/>
      <c r="DO19" s="33"/>
    </row>
    <row r="20" spans="1:120" x14ac:dyDescent="0.25">
      <c r="I20" s="1">
        <v>16</v>
      </c>
      <c r="J20" s="17">
        <v>0.48829674879792639</v>
      </c>
      <c r="M20" s="27" t="s">
        <v>41</v>
      </c>
      <c r="N20" s="27"/>
      <c r="O20" s="27"/>
      <c r="P20" s="27"/>
      <c r="Q20" s="1" t="s">
        <v>27</v>
      </c>
      <c r="R20" s="28"/>
      <c r="S20" s="28"/>
      <c r="T20" s="28"/>
      <c r="X20" s="27" t="s">
        <v>41</v>
      </c>
      <c r="Y20" s="27"/>
      <c r="Z20" s="27"/>
      <c r="AA20" s="27"/>
      <c r="AB20" s="1" t="s">
        <v>27</v>
      </c>
      <c r="AC20" s="28"/>
      <c r="AD20" s="28"/>
      <c r="AE20" s="28"/>
      <c r="AI20" s="27" t="s">
        <v>41</v>
      </c>
      <c r="AJ20" s="27"/>
      <c r="AK20" s="27"/>
      <c r="AL20" s="27"/>
      <c r="AM20" s="1" t="s">
        <v>27</v>
      </c>
      <c r="AN20" s="28"/>
      <c r="AO20" s="28"/>
      <c r="AP20" s="28"/>
      <c r="AT20" s="27" t="s">
        <v>41</v>
      </c>
      <c r="AU20" s="27"/>
      <c r="AV20" s="27"/>
      <c r="AW20" s="27"/>
      <c r="AX20" s="1" t="s">
        <v>27</v>
      </c>
      <c r="AY20" s="28"/>
      <c r="AZ20" s="28"/>
      <c r="BA20" s="28"/>
      <c r="BE20" s="27" t="s">
        <v>41</v>
      </c>
      <c r="BF20" s="27"/>
      <c r="BG20" s="27"/>
      <c r="BH20" s="27"/>
      <c r="BI20" s="1" t="s">
        <v>27</v>
      </c>
      <c r="BJ20" s="28"/>
      <c r="BK20" s="28"/>
      <c r="BL20" s="28"/>
      <c r="BP20" s="27" t="s">
        <v>41</v>
      </c>
      <c r="BQ20" s="27"/>
      <c r="BR20" s="27"/>
      <c r="BS20" s="27"/>
      <c r="BT20" s="1" t="s">
        <v>27</v>
      </c>
      <c r="BU20" s="28"/>
      <c r="BV20" s="28"/>
      <c r="BW20" s="28"/>
      <c r="CA20" s="27" t="s">
        <v>41</v>
      </c>
      <c r="CB20" s="27"/>
      <c r="CC20" s="27"/>
      <c r="CD20" s="27"/>
      <c r="CE20" s="1" t="s">
        <v>27</v>
      </c>
      <c r="CF20" s="28"/>
      <c r="CG20" s="28"/>
      <c r="CH20" s="28"/>
      <c r="CL20" s="27" t="s">
        <v>41</v>
      </c>
      <c r="CM20" s="27"/>
      <c r="CN20" s="27"/>
      <c r="CO20" s="27"/>
      <c r="CP20" s="1" t="s">
        <v>27</v>
      </c>
      <c r="CQ20" s="28"/>
      <c r="CR20" s="28"/>
      <c r="CS20" s="28"/>
      <c r="CW20" s="27" t="s">
        <v>41</v>
      </c>
      <c r="CX20" s="27"/>
      <c r="CY20" s="27"/>
      <c r="CZ20" s="27"/>
      <c r="DA20" s="1" t="s">
        <v>27</v>
      </c>
      <c r="DB20" s="28"/>
      <c r="DC20" s="28"/>
      <c r="DD20" s="28"/>
      <c r="DH20" s="27" t="s">
        <v>41</v>
      </c>
      <c r="DI20" s="27"/>
      <c r="DJ20" s="27"/>
      <c r="DK20" s="27"/>
      <c r="DL20" s="1" t="s">
        <v>27</v>
      </c>
      <c r="DM20" s="28"/>
      <c r="DN20" s="28"/>
      <c r="DO20" s="28"/>
    </row>
    <row r="21" spans="1:120" x14ac:dyDescent="0.25">
      <c r="A21" s="29" t="s">
        <v>45</v>
      </c>
      <c r="B21" s="29"/>
      <c r="C21" s="29"/>
      <c r="D21" s="29"/>
      <c r="E21" s="29"/>
      <c r="F21" s="29"/>
      <c r="G21" s="29"/>
      <c r="I21" s="1">
        <v>17</v>
      </c>
      <c r="J21" s="17">
        <v>0.35651626193327335</v>
      </c>
      <c r="U21" s="1" t="s">
        <v>8</v>
      </c>
      <c r="AF21" s="1" t="s">
        <v>8</v>
      </c>
      <c r="AQ21" s="1" t="s">
        <v>8</v>
      </c>
      <c r="BB21" s="1" t="s">
        <v>8</v>
      </c>
      <c r="BM21" s="1" t="s">
        <v>8</v>
      </c>
      <c r="BX21" s="1" t="s">
        <v>8</v>
      </c>
      <c r="CI21" s="1" t="s">
        <v>8</v>
      </c>
      <c r="CT21" s="1" t="s">
        <v>8</v>
      </c>
      <c r="DE21" s="1" t="s">
        <v>8</v>
      </c>
      <c r="DP21" s="1" t="s">
        <v>8</v>
      </c>
    </row>
    <row r="22" spans="1:120" x14ac:dyDescent="0.25">
      <c r="A22" s="29"/>
      <c r="B22" s="29"/>
      <c r="C22" s="29"/>
      <c r="D22" s="29"/>
      <c r="E22" s="29"/>
      <c r="F22" s="29"/>
      <c r="G22" s="29"/>
      <c r="I22" s="1">
        <v>18</v>
      </c>
      <c r="J22" s="17">
        <v>0.90350452244951041</v>
      </c>
      <c r="L22" t="s">
        <v>42</v>
      </c>
      <c r="M22" s="1" t="s">
        <v>27</v>
      </c>
      <c r="N22" s="23"/>
      <c r="O22" s="23"/>
      <c r="P22" s="23"/>
      <c r="Q22" s="23"/>
      <c r="R22" s="23"/>
      <c r="S22" s="23"/>
      <c r="T22" s="23"/>
      <c r="U22" s="24"/>
      <c r="W22" t="s">
        <v>42</v>
      </c>
      <c r="X22" s="1" t="s">
        <v>27</v>
      </c>
      <c r="Y22" s="23"/>
      <c r="Z22" s="23"/>
      <c r="AA22" s="23"/>
      <c r="AB22" s="23"/>
      <c r="AC22" s="23"/>
      <c r="AD22" s="23"/>
      <c r="AE22" s="23"/>
      <c r="AF22" s="24"/>
      <c r="AH22" t="s">
        <v>42</v>
      </c>
      <c r="AI22" s="1" t="s">
        <v>27</v>
      </c>
      <c r="AJ22" s="23"/>
      <c r="AK22" s="23"/>
      <c r="AL22" s="23"/>
      <c r="AM22" s="23"/>
      <c r="AN22" s="23"/>
      <c r="AO22" s="23"/>
      <c r="AP22" s="23"/>
      <c r="AQ22" s="24"/>
      <c r="AS22" t="s">
        <v>42</v>
      </c>
      <c r="AT22" s="1" t="s">
        <v>27</v>
      </c>
      <c r="AU22" s="23"/>
      <c r="AV22" s="23"/>
      <c r="AW22" s="23"/>
      <c r="AX22" s="23"/>
      <c r="AY22" s="23"/>
      <c r="AZ22" s="23"/>
      <c r="BA22" s="23"/>
      <c r="BB22" s="24"/>
      <c r="BD22" t="s">
        <v>42</v>
      </c>
      <c r="BE22" s="1" t="s">
        <v>27</v>
      </c>
      <c r="BF22" s="23"/>
      <c r="BG22" s="23"/>
      <c r="BH22" s="23"/>
      <c r="BI22" s="23"/>
      <c r="BJ22" s="23"/>
      <c r="BK22" s="23"/>
      <c r="BL22" s="23"/>
      <c r="BM22" s="24"/>
      <c r="BO22" t="s">
        <v>42</v>
      </c>
      <c r="BP22" s="1" t="s">
        <v>27</v>
      </c>
      <c r="BQ22" s="23"/>
      <c r="BR22" s="23"/>
      <c r="BS22" s="23"/>
      <c r="BT22" s="23"/>
      <c r="BU22" s="23"/>
      <c r="BV22" s="23"/>
      <c r="BW22" s="23"/>
      <c r="BX22" s="24"/>
      <c r="BZ22" t="s">
        <v>42</v>
      </c>
      <c r="CA22" s="1" t="s">
        <v>27</v>
      </c>
      <c r="CB22" s="23"/>
      <c r="CC22" s="23"/>
      <c r="CD22" s="23"/>
      <c r="CE22" s="23"/>
      <c r="CF22" s="23"/>
      <c r="CG22" s="23"/>
      <c r="CH22" s="23"/>
      <c r="CI22" s="24"/>
      <c r="CK22" t="s">
        <v>42</v>
      </c>
      <c r="CL22" s="1" t="s">
        <v>27</v>
      </c>
      <c r="CM22" s="23"/>
      <c r="CN22" s="23"/>
      <c r="CO22" s="23"/>
      <c r="CP22" s="23"/>
      <c r="CQ22" s="23"/>
      <c r="CR22" s="23"/>
      <c r="CS22" s="23"/>
      <c r="CT22" s="24"/>
      <c r="CV22" t="s">
        <v>42</v>
      </c>
      <c r="CW22" s="1" t="s">
        <v>27</v>
      </c>
      <c r="CX22" s="23"/>
      <c r="CY22" s="23"/>
      <c r="CZ22" s="23"/>
      <c r="DA22" s="23"/>
      <c r="DB22" s="23"/>
      <c r="DC22" s="23"/>
      <c r="DD22" s="23"/>
      <c r="DE22" s="24"/>
      <c r="DG22" t="s">
        <v>42</v>
      </c>
      <c r="DH22" s="1" t="s">
        <v>27</v>
      </c>
      <c r="DI22" s="23"/>
      <c r="DJ22" s="23"/>
      <c r="DK22" s="23"/>
      <c r="DL22" s="23"/>
      <c r="DM22" s="23"/>
      <c r="DN22" s="23"/>
      <c r="DO22" s="23"/>
      <c r="DP22" s="24"/>
    </row>
    <row r="23" spans="1:120" x14ac:dyDescent="0.25">
      <c r="A23" s="29"/>
      <c r="B23" s="29"/>
      <c r="C23" s="29"/>
      <c r="D23" s="29"/>
      <c r="E23" s="29"/>
      <c r="F23" s="29"/>
      <c r="G23" s="29"/>
      <c r="I23" s="1">
        <v>19</v>
      </c>
      <c r="J23" s="17">
        <v>0.31733319870414145</v>
      </c>
      <c r="L23" t="s">
        <v>14</v>
      </c>
      <c r="M23" s="1" t="s">
        <v>27</v>
      </c>
      <c r="N23" s="23"/>
      <c r="O23" s="23"/>
      <c r="P23" s="23"/>
      <c r="Q23" s="23"/>
      <c r="R23" s="23"/>
      <c r="S23" s="23"/>
      <c r="T23" s="23"/>
      <c r="U23" s="24"/>
      <c r="W23" t="s">
        <v>14</v>
      </c>
      <c r="X23" s="1" t="s">
        <v>27</v>
      </c>
      <c r="Y23" s="23"/>
      <c r="Z23" s="23"/>
      <c r="AA23" s="23"/>
      <c r="AB23" s="23"/>
      <c r="AC23" s="23"/>
      <c r="AD23" s="23"/>
      <c r="AE23" s="23"/>
      <c r="AF23" s="24"/>
      <c r="AH23" t="s">
        <v>14</v>
      </c>
      <c r="AI23" s="1" t="s">
        <v>27</v>
      </c>
      <c r="AJ23" s="23"/>
      <c r="AK23" s="23"/>
      <c r="AL23" s="23"/>
      <c r="AM23" s="23"/>
      <c r="AN23" s="23"/>
      <c r="AO23" s="23"/>
      <c r="AP23" s="23"/>
      <c r="AQ23" s="24"/>
      <c r="AS23" t="s">
        <v>14</v>
      </c>
      <c r="AT23" s="1" t="s">
        <v>27</v>
      </c>
      <c r="AU23" s="23"/>
      <c r="AV23" s="23"/>
      <c r="AW23" s="23"/>
      <c r="AX23" s="23"/>
      <c r="AY23" s="23"/>
      <c r="AZ23" s="23"/>
      <c r="BA23" s="23"/>
      <c r="BB23" s="24"/>
      <c r="BD23" t="s">
        <v>14</v>
      </c>
      <c r="BE23" s="1" t="s">
        <v>27</v>
      </c>
      <c r="BF23" s="23"/>
      <c r="BG23" s="23"/>
      <c r="BH23" s="23"/>
      <c r="BI23" s="23"/>
      <c r="BJ23" s="23"/>
      <c r="BK23" s="23"/>
      <c r="BL23" s="23"/>
      <c r="BM23" s="24"/>
      <c r="BO23" t="s">
        <v>14</v>
      </c>
      <c r="BP23" s="1" t="s">
        <v>27</v>
      </c>
      <c r="BQ23" s="23"/>
      <c r="BR23" s="23"/>
      <c r="BS23" s="23"/>
      <c r="BT23" s="23"/>
      <c r="BU23" s="23"/>
      <c r="BV23" s="23"/>
      <c r="BW23" s="23"/>
      <c r="BX23" s="24"/>
      <c r="BZ23" t="s">
        <v>14</v>
      </c>
      <c r="CA23" s="1" t="s">
        <v>27</v>
      </c>
      <c r="CB23" s="23"/>
      <c r="CC23" s="23"/>
      <c r="CD23" s="23"/>
      <c r="CE23" s="23"/>
      <c r="CF23" s="23"/>
      <c r="CG23" s="23"/>
      <c r="CH23" s="23"/>
      <c r="CI23" s="24"/>
      <c r="CK23" t="s">
        <v>14</v>
      </c>
      <c r="CL23" s="1" t="s">
        <v>27</v>
      </c>
      <c r="CM23" s="23"/>
      <c r="CN23" s="23"/>
      <c r="CO23" s="23"/>
      <c r="CP23" s="23"/>
      <c r="CQ23" s="23"/>
      <c r="CR23" s="23"/>
      <c r="CS23" s="23"/>
      <c r="CT23" s="24"/>
      <c r="CV23" t="s">
        <v>14</v>
      </c>
      <c r="CW23" s="1" t="s">
        <v>27</v>
      </c>
      <c r="CX23" s="23"/>
      <c r="CY23" s="23"/>
      <c r="CZ23" s="23"/>
      <c r="DA23" s="23"/>
      <c r="DB23" s="23"/>
      <c r="DC23" s="23"/>
      <c r="DD23" s="23"/>
      <c r="DE23" s="24"/>
      <c r="DG23" t="s">
        <v>14</v>
      </c>
      <c r="DH23" s="1" t="s">
        <v>27</v>
      </c>
      <c r="DI23" s="23"/>
      <c r="DJ23" s="23"/>
      <c r="DK23" s="23"/>
      <c r="DL23" s="23"/>
      <c r="DM23" s="23"/>
      <c r="DN23" s="23"/>
      <c r="DO23" s="23"/>
      <c r="DP23" s="24"/>
    </row>
    <row r="24" spans="1:120" x14ac:dyDescent="0.25">
      <c r="A24" s="29"/>
      <c r="B24" s="29"/>
      <c r="C24" s="29"/>
      <c r="D24" s="29"/>
      <c r="E24" s="29"/>
      <c r="F24" s="29"/>
      <c r="G24" s="29"/>
      <c r="I24" s="1">
        <v>20</v>
      </c>
      <c r="J24" s="17">
        <v>3.7435302158511763E-2</v>
      </c>
    </row>
    <row r="25" spans="1:120" x14ac:dyDescent="0.25">
      <c r="A25" s="29"/>
      <c r="B25" s="29"/>
      <c r="C25" s="29"/>
      <c r="D25" s="29"/>
      <c r="E25" s="29"/>
      <c r="F25" s="29"/>
      <c r="G25" s="29"/>
      <c r="I25" s="1">
        <v>21</v>
      </c>
      <c r="J25" s="17">
        <v>5.0535391509238581E-2</v>
      </c>
    </row>
    <row r="26" spans="1:120" x14ac:dyDescent="0.25">
      <c r="A26" s="30" t="s">
        <v>46</v>
      </c>
      <c r="B26" s="30"/>
      <c r="C26" s="30"/>
      <c r="D26" s="30"/>
      <c r="E26" s="30"/>
      <c r="F26" s="30"/>
      <c r="G26" s="30"/>
      <c r="I26" s="1">
        <v>22</v>
      </c>
      <c r="J26" s="17">
        <v>0.31905331795456515</v>
      </c>
    </row>
    <row r="27" spans="1:120" x14ac:dyDescent="0.25">
      <c r="A27" s="30"/>
      <c r="B27" s="30"/>
      <c r="C27" s="30"/>
      <c r="D27" s="30"/>
      <c r="E27" s="30"/>
      <c r="F27" s="30"/>
      <c r="G27" s="30"/>
      <c r="I27" s="1">
        <v>23</v>
      </c>
      <c r="J27" s="17">
        <v>0.36155608771548242</v>
      </c>
    </row>
    <row r="28" spans="1:120" x14ac:dyDescent="0.25">
      <c r="A28" s="30"/>
      <c r="B28" s="30"/>
      <c r="C28" s="30"/>
      <c r="D28" s="30"/>
      <c r="E28" s="30"/>
      <c r="F28" s="30"/>
      <c r="G28" s="30"/>
      <c r="I28" s="1">
        <v>24</v>
      </c>
      <c r="J28" s="17">
        <v>0.12837764299628807</v>
      </c>
    </row>
    <row r="29" spans="1:120" x14ac:dyDescent="0.25">
      <c r="A29" s="30"/>
      <c r="B29" s="30"/>
      <c r="C29" s="30"/>
      <c r="D29" s="30"/>
      <c r="E29" s="30"/>
      <c r="F29" s="30"/>
      <c r="G29" s="30"/>
      <c r="I29" s="1">
        <v>25</v>
      </c>
      <c r="J29" s="17">
        <v>0.41434349043984386</v>
      </c>
    </row>
    <row r="30" spans="1:120" x14ac:dyDescent="0.25">
      <c r="A30" s="30"/>
      <c r="B30" s="30"/>
      <c r="C30" s="30"/>
      <c r="D30" s="30"/>
      <c r="E30" s="30"/>
      <c r="F30" s="30"/>
      <c r="G30" s="30"/>
      <c r="I30" s="1">
        <v>26</v>
      </c>
      <c r="J30" s="17">
        <v>0.75016665961059192</v>
      </c>
    </row>
    <row r="31" spans="1:120" x14ac:dyDescent="0.25">
      <c r="I31" s="1">
        <v>27</v>
      </c>
      <c r="J31" s="17">
        <v>0.15355999881956284</v>
      </c>
    </row>
    <row r="32" spans="1:120" x14ac:dyDescent="0.25">
      <c r="I32" s="1">
        <v>28</v>
      </c>
      <c r="J32" s="17">
        <v>0.73838424819984627</v>
      </c>
    </row>
    <row r="33" spans="9:120" x14ac:dyDescent="0.25">
      <c r="I33" s="1">
        <v>29</v>
      </c>
      <c r="J33" s="17">
        <v>0.25217049773503142</v>
      </c>
    </row>
    <row r="34" spans="9:120" x14ac:dyDescent="0.25">
      <c r="I34" s="1">
        <v>30</v>
      </c>
      <c r="J34" s="17">
        <v>0.78472174456172983</v>
      </c>
    </row>
    <row r="38" spans="9:120" x14ac:dyDescent="0.25">
      <c r="L38" s="18"/>
      <c r="M38" s="18"/>
      <c r="W38" s="18"/>
      <c r="X38" s="18"/>
      <c r="AH38" s="18"/>
      <c r="AI38" s="18"/>
      <c r="AS38" s="18"/>
      <c r="AT38" s="18"/>
      <c r="BD38" s="18"/>
      <c r="BE38" s="18"/>
      <c r="BO38" s="18"/>
      <c r="BP38" s="18"/>
      <c r="BZ38" s="18"/>
      <c r="CA38" s="18"/>
      <c r="CK38" s="18"/>
      <c r="CL38" s="18"/>
      <c r="CV38" s="18"/>
      <c r="CW38" s="18"/>
      <c r="DG38" s="18"/>
      <c r="DH38" s="18"/>
    </row>
    <row r="39" spans="9:120" x14ac:dyDescent="0.25">
      <c r="N39"/>
      <c r="O39" s="16"/>
      <c r="P39" s="27"/>
      <c r="Q39" s="27"/>
      <c r="R39" s="27"/>
      <c r="S39" s="27"/>
      <c r="T39" s="27"/>
      <c r="Y39"/>
      <c r="Z39" s="16"/>
      <c r="AA39" s="27"/>
      <c r="AB39" s="27"/>
      <c r="AC39" s="27"/>
      <c r="AD39" s="27"/>
      <c r="AE39" s="27"/>
      <c r="AJ39"/>
      <c r="AK39" s="16"/>
      <c r="AL39" s="27"/>
      <c r="AM39" s="27"/>
      <c r="AN39" s="27"/>
      <c r="AO39" s="27"/>
      <c r="AP39" s="27"/>
      <c r="AU39"/>
      <c r="AV39" s="16"/>
      <c r="AW39" s="27"/>
      <c r="AX39" s="27"/>
      <c r="AY39" s="27"/>
      <c r="AZ39" s="27"/>
      <c r="BA39" s="27"/>
      <c r="BF39"/>
      <c r="BG39" s="16"/>
      <c r="BH39" s="27"/>
      <c r="BI39" s="27"/>
      <c r="BJ39" s="27"/>
      <c r="BK39" s="27"/>
      <c r="BL39" s="27"/>
      <c r="BQ39"/>
      <c r="BR39" s="16"/>
      <c r="BS39" s="27"/>
      <c r="BT39" s="27"/>
      <c r="BU39" s="27"/>
      <c r="BV39" s="27"/>
      <c r="BW39" s="27"/>
      <c r="CB39"/>
      <c r="CC39" s="16"/>
      <c r="CD39" s="27"/>
      <c r="CE39" s="27"/>
      <c r="CF39" s="27"/>
      <c r="CG39" s="27"/>
      <c r="CH39" s="27"/>
      <c r="CM39"/>
      <c r="CN39" s="16"/>
      <c r="CO39" s="27"/>
      <c r="CP39" s="27"/>
      <c r="CQ39" s="27"/>
      <c r="CR39" s="27"/>
      <c r="CS39" s="27"/>
      <c r="CX39"/>
      <c r="CY39" s="16"/>
      <c r="CZ39" s="27"/>
      <c r="DA39" s="27"/>
      <c r="DB39" s="27"/>
      <c r="DC39" s="27"/>
      <c r="DD39" s="27"/>
      <c r="DI39"/>
      <c r="DJ39" s="16"/>
      <c r="DK39" s="27"/>
      <c r="DL39" s="27"/>
      <c r="DM39" s="27"/>
      <c r="DN39" s="27"/>
      <c r="DO39" s="27"/>
    </row>
    <row r="40" spans="9:120" x14ac:dyDescent="0.25">
      <c r="O40" s="16"/>
      <c r="P40" s="27"/>
      <c r="Q40" s="27"/>
      <c r="R40" s="27"/>
      <c r="S40" s="27"/>
      <c r="T40" s="27"/>
      <c r="Z40" s="16"/>
      <c r="AA40" s="27"/>
      <c r="AB40" s="27"/>
      <c r="AC40" s="27"/>
      <c r="AD40" s="27"/>
      <c r="AE40" s="27"/>
      <c r="AK40" s="16"/>
      <c r="AL40" s="27"/>
      <c r="AM40" s="27"/>
      <c r="AN40" s="27"/>
      <c r="AO40" s="27"/>
      <c r="AP40" s="27"/>
      <c r="AV40" s="16"/>
      <c r="AW40" s="27"/>
      <c r="AX40" s="27"/>
      <c r="AY40" s="27"/>
      <c r="AZ40" s="27"/>
      <c r="BA40" s="27"/>
      <c r="BG40" s="16"/>
      <c r="BH40" s="27"/>
      <c r="BI40" s="27"/>
      <c r="BJ40" s="27"/>
      <c r="BK40" s="27"/>
      <c r="BL40" s="27"/>
      <c r="BR40" s="16"/>
      <c r="BS40" s="27"/>
      <c r="BT40" s="27"/>
      <c r="BU40" s="27"/>
      <c r="BV40" s="27"/>
      <c r="BW40" s="27"/>
      <c r="CC40" s="16"/>
      <c r="CD40" s="27"/>
      <c r="CE40" s="27"/>
      <c r="CF40" s="27"/>
      <c r="CG40" s="27"/>
      <c r="CH40" s="27"/>
      <c r="CN40" s="16"/>
      <c r="CO40" s="27"/>
      <c r="CP40" s="27"/>
      <c r="CQ40" s="27"/>
      <c r="CR40" s="27"/>
      <c r="CS40" s="27"/>
      <c r="CY40" s="16"/>
      <c r="CZ40" s="27"/>
      <c r="DA40" s="27"/>
      <c r="DB40" s="27"/>
      <c r="DC40" s="27"/>
      <c r="DD40" s="27"/>
      <c r="DJ40" s="16"/>
      <c r="DK40" s="27"/>
      <c r="DL40" s="27"/>
      <c r="DM40" s="27"/>
      <c r="DN40" s="27"/>
      <c r="DO40" s="27"/>
    </row>
    <row r="41" spans="9:120" x14ac:dyDescent="0.25">
      <c r="L41" s="27"/>
      <c r="M41" s="27"/>
      <c r="N41" s="27"/>
      <c r="O41" s="27"/>
      <c r="P41" s="27"/>
      <c r="Q41" s="27"/>
      <c r="R41" s="27"/>
      <c r="S41" s="27"/>
      <c r="T41" s="27"/>
      <c r="U41" s="1"/>
      <c r="W41" s="27"/>
      <c r="X41" s="27"/>
      <c r="Y41" s="27"/>
      <c r="Z41" s="27"/>
      <c r="AA41" s="27"/>
      <c r="AB41" s="27"/>
      <c r="AC41" s="27"/>
      <c r="AD41" s="27"/>
      <c r="AE41" s="27"/>
      <c r="AF41" s="1"/>
      <c r="AH41" s="27"/>
      <c r="AI41" s="27"/>
      <c r="AJ41" s="27"/>
      <c r="AK41" s="27"/>
      <c r="AL41" s="27"/>
      <c r="AM41" s="27"/>
      <c r="AN41" s="27"/>
      <c r="AO41" s="27"/>
      <c r="AP41" s="27"/>
      <c r="AQ41" s="1"/>
      <c r="AS41" s="27"/>
      <c r="AT41" s="27"/>
      <c r="AU41" s="27"/>
      <c r="AV41" s="27"/>
      <c r="AW41" s="27"/>
      <c r="AX41" s="27"/>
      <c r="AY41" s="27"/>
      <c r="AZ41" s="27"/>
      <c r="BA41" s="27"/>
      <c r="BB41" s="1"/>
      <c r="BD41" s="27"/>
      <c r="BE41" s="27"/>
      <c r="BF41" s="27"/>
      <c r="BG41" s="27"/>
      <c r="BH41" s="27"/>
      <c r="BI41" s="27"/>
      <c r="BJ41" s="27"/>
      <c r="BK41" s="27"/>
      <c r="BL41" s="27"/>
      <c r="BM41" s="1"/>
      <c r="BO41" s="27"/>
      <c r="BP41" s="27"/>
      <c r="BQ41" s="27"/>
      <c r="BR41" s="27"/>
      <c r="BS41" s="27"/>
      <c r="BT41" s="27"/>
      <c r="BU41" s="27"/>
      <c r="BV41" s="27"/>
      <c r="BW41" s="27"/>
      <c r="BX41" s="1"/>
      <c r="BZ41" s="27"/>
      <c r="CA41" s="27"/>
      <c r="CB41" s="27"/>
      <c r="CC41" s="27"/>
      <c r="CD41" s="27"/>
      <c r="CE41" s="27"/>
      <c r="CF41" s="27"/>
      <c r="CG41" s="27"/>
      <c r="CH41" s="27"/>
      <c r="CI41" s="1"/>
      <c r="CK41" s="27"/>
      <c r="CL41" s="27"/>
      <c r="CM41" s="27"/>
      <c r="CN41" s="27"/>
      <c r="CO41" s="27"/>
      <c r="CP41" s="27"/>
      <c r="CQ41" s="27"/>
      <c r="CR41" s="27"/>
      <c r="CS41" s="27"/>
      <c r="CT41" s="1"/>
      <c r="CV41" s="27"/>
      <c r="CW41" s="27"/>
      <c r="CX41" s="27"/>
      <c r="CY41" s="27"/>
      <c r="CZ41" s="27"/>
      <c r="DA41" s="27"/>
      <c r="DB41" s="27"/>
      <c r="DC41" s="27"/>
      <c r="DD41" s="27"/>
      <c r="DE41" s="1"/>
      <c r="DG41" s="27"/>
      <c r="DH41" s="27"/>
      <c r="DI41" s="27"/>
      <c r="DJ41" s="27"/>
      <c r="DK41" s="27"/>
      <c r="DL41" s="27"/>
      <c r="DM41" s="27"/>
      <c r="DN41" s="27"/>
      <c r="DO41" s="27"/>
      <c r="DP41" s="1"/>
    </row>
    <row r="42" spans="9:120" x14ac:dyDescent="0.25">
      <c r="U42" s="1"/>
      <c r="AF42" s="1"/>
      <c r="AQ42" s="1"/>
      <c r="BB42" s="1"/>
      <c r="BM42" s="1"/>
      <c r="BX42" s="1"/>
      <c r="CI42" s="1"/>
      <c r="CT42" s="1"/>
      <c r="DE42" s="1"/>
      <c r="DP42" s="1"/>
    </row>
    <row r="43" spans="9:120" x14ac:dyDescent="0.25">
      <c r="N43" s="27"/>
      <c r="O43" s="27"/>
      <c r="P43" s="27"/>
      <c r="Q43" s="27"/>
      <c r="R43" s="27"/>
      <c r="S43" s="27"/>
      <c r="T43" s="27"/>
      <c r="Y43" s="27"/>
      <c r="Z43" s="27"/>
      <c r="AA43" s="27"/>
      <c r="AB43" s="27"/>
      <c r="AC43" s="27"/>
      <c r="AD43" s="27"/>
      <c r="AE43" s="27"/>
      <c r="AJ43" s="27"/>
      <c r="AK43" s="27"/>
      <c r="AL43" s="27"/>
      <c r="AM43" s="27"/>
      <c r="AN43" s="27"/>
      <c r="AO43" s="27"/>
      <c r="AP43" s="27"/>
      <c r="AU43" s="27"/>
      <c r="AV43" s="27"/>
      <c r="AW43" s="27"/>
      <c r="AX43" s="27"/>
      <c r="AY43" s="27"/>
      <c r="AZ43" s="27"/>
      <c r="BA43" s="27"/>
      <c r="BF43" s="27"/>
      <c r="BG43" s="27"/>
      <c r="BH43" s="27"/>
      <c r="BI43" s="27"/>
      <c r="BJ43" s="27"/>
      <c r="BK43" s="27"/>
      <c r="BL43" s="27"/>
      <c r="BQ43" s="27"/>
      <c r="BR43" s="27"/>
      <c r="BS43" s="27"/>
      <c r="BT43" s="27"/>
      <c r="BU43" s="27"/>
      <c r="BV43" s="27"/>
      <c r="BW43" s="27"/>
      <c r="CB43" s="27"/>
      <c r="CC43" s="27"/>
      <c r="CD43" s="27"/>
      <c r="CE43" s="27"/>
      <c r="CF43" s="27"/>
      <c r="CG43" s="27"/>
      <c r="CH43" s="27"/>
      <c r="CM43" s="27"/>
      <c r="CN43" s="27"/>
      <c r="CO43" s="27"/>
      <c r="CP43" s="27"/>
      <c r="CQ43" s="27"/>
      <c r="CR43" s="27"/>
      <c r="CS43" s="27"/>
      <c r="CX43" s="27"/>
      <c r="CY43" s="27"/>
      <c r="CZ43" s="27"/>
      <c r="DA43" s="27"/>
      <c r="DB43" s="27"/>
      <c r="DC43" s="27"/>
      <c r="DD43" s="27"/>
      <c r="DI43" s="27"/>
      <c r="DJ43" s="27"/>
      <c r="DK43" s="27"/>
      <c r="DL43" s="27"/>
      <c r="DM43" s="27"/>
      <c r="DN43" s="27"/>
      <c r="DO43" s="27"/>
    </row>
    <row r="44" spans="9:120" x14ac:dyDescent="0.25">
      <c r="N44" s="27"/>
      <c r="O44" s="27"/>
      <c r="P44" s="27"/>
      <c r="Q44" s="27"/>
      <c r="R44" s="27"/>
      <c r="S44" s="27"/>
      <c r="T44" s="27"/>
      <c r="Y44" s="27"/>
      <c r="Z44" s="27"/>
      <c r="AA44" s="27"/>
      <c r="AB44" s="27"/>
      <c r="AC44" s="27"/>
      <c r="AD44" s="27"/>
      <c r="AE44" s="27"/>
      <c r="AJ44" s="27"/>
      <c r="AK44" s="27"/>
      <c r="AL44" s="27"/>
      <c r="AM44" s="27"/>
      <c r="AN44" s="27"/>
      <c r="AO44" s="27"/>
      <c r="AP44" s="27"/>
      <c r="AU44" s="27"/>
      <c r="AV44" s="27"/>
      <c r="AW44" s="27"/>
      <c r="AX44" s="27"/>
      <c r="AY44" s="27"/>
      <c r="AZ44" s="27"/>
      <c r="BA44" s="27"/>
      <c r="BF44" s="27"/>
      <c r="BG44" s="27"/>
      <c r="BH44" s="27"/>
      <c r="BI44" s="27"/>
      <c r="BJ44" s="27"/>
      <c r="BK44" s="27"/>
      <c r="BL44" s="27"/>
      <c r="BQ44" s="27"/>
      <c r="BR44" s="27"/>
      <c r="BS44" s="27"/>
      <c r="BT44" s="27"/>
      <c r="BU44" s="27"/>
      <c r="BV44" s="27"/>
      <c r="BW44" s="27"/>
      <c r="CB44" s="27"/>
      <c r="CC44" s="27"/>
      <c r="CD44" s="27"/>
      <c r="CE44" s="27"/>
      <c r="CF44" s="27"/>
      <c r="CG44" s="27"/>
      <c r="CH44" s="27"/>
      <c r="CM44" s="27"/>
      <c r="CN44" s="27"/>
      <c r="CO44" s="27"/>
      <c r="CP44" s="27"/>
      <c r="CQ44" s="27"/>
      <c r="CR44" s="27"/>
      <c r="CS44" s="27"/>
      <c r="CX44" s="27"/>
      <c r="CY44" s="27"/>
      <c r="CZ44" s="27"/>
      <c r="DA44" s="27"/>
      <c r="DB44" s="27"/>
      <c r="DC44" s="27"/>
      <c r="DD44" s="27"/>
      <c r="DI44" s="27"/>
      <c r="DJ44" s="27"/>
      <c r="DK44" s="27"/>
      <c r="DL44" s="27"/>
      <c r="DM44" s="27"/>
      <c r="DN44" s="27"/>
      <c r="DO44" s="27"/>
    </row>
    <row r="45" spans="9:120" x14ac:dyDescent="0.25">
      <c r="P45" s="27"/>
      <c r="Q45" s="27"/>
      <c r="R45" s="27"/>
      <c r="S45" s="27"/>
      <c r="T45" s="27"/>
      <c r="AA45" s="27"/>
      <c r="AB45" s="27"/>
      <c r="AC45" s="27"/>
      <c r="AD45" s="27"/>
      <c r="AE45" s="27"/>
      <c r="AL45" s="27"/>
      <c r="AM45" s="27"/>
      <c r="AN45" s="27"/>
      <c r="AO45" s="27"/>
      <c r="AP45" s="27"/>
      <c r="AW45" s="27"/>
      <c r="AX45" s="27"/>
      <c r="AY45" s="27"/>
      <c r="AZ45" s="27"/>
      <c r="BA45" s="27"/>
      <c r="BH45" s="27"/>
      <c r="BI45" s="27"/>
      <c r="BJ45" s="27"/>
      <c r="BK45" s="27"/>
      <c r="BL45" s="27"/>
      <c r="BS45" s="27"/>
      <c r="BT45" s="27"/>
      <c r="BU45" s="27"/>
      <c r="BV45" s="27"/>
      <c r="BW45" s="27"/>
      <c r="CD45" s="27"/>
      <c r="CE45" s="27"/>
      <c r="CF45" s="27"/>
      <c r="CG45" s="27"/>
      <c r="CH45" s="27"/>
      <c r="CO45" s="27"/>
      <c r="CP45" s="27"/>
      <c r="CQ45" s="27"/>
      <c r="CR45" s="27"/>
      <c r="CS45" s="27"/>
      <c r="CZ45" s="27"/>
      <c r="DA45" s="27"/>
      <c r="DB45" s="27"/>
      <c r="DC45" s="27"/>
      <c r="DD45" s="27"/>
      <c r="DK45" s="27"/>
      <c r="DL45" s="27"/>
      <c r="DM45" s="27"/>
      <c r="DN45" s="27"/>
      <c r="DO45" s="27"/>
    </row>
    <row r="47" spans="9:120" x14ac:dyDescent="0.25">
      <c r="U47" s="1"/>
      <c r="AF47" s="1"/>
      <c r="AQ47" s="1"/>
      <c r="BB47" s="1"/>
      <c r="BM47" s="1"/>
      <c r="BX47" s="1"/>
      <c r="CI47" s="1"/>
      <c r="CT47" s="1"/>
      <c r="DE47" s="1"/>
      <c r="DP47" s="1"/>
    </row>
    <row r="48" spans="9:120" x14ac:dyDescent="0.25">
      <c r="U48" s="1"/>
      <c r="AF48" s="1"/>
      <c r="AQ48" s="1"/>
      <c r="BB48" s="1"/>
      <c r="BM48" s="1"/>
      <c r="BX48" s="1"/>
      <c r="CI48" s="1"/>
      <c r="CT48" s="1"/>
      <c r="DE48" s="1"/>
      <c r="DP48" s="1"/>
    </row>
    <row r="49" spans="12:120" x14ac:dyDescent="0.25">
      <c r="U49" s="1"/>
      <c r="AF49" s="1"/>
      <c r="AQ49" s="1"/>
      <c r="BB49" s="1"/>
      <c r="BM49" s="1"/>
      <c r="BX49" s="1"/>
      <c r="CI49" s="1"/>
      <c r="CT49" s="1"/>
      <c r="DE49" s="1"/>
      <c r="DP49" s="1"/>
    </row>
    <row r="51" spans="12:120" x14ac:dyDescent="0.25">
      <c r="L51" s="18"/>
      <c r="M51" s="18"/>
      <c r="W51" s="18"/>
      <c r="X51" s="18"/>
      <c r="AH51" s="18"/>
      <c r="AI51" s="18"/>
      <c r="AS51" s="18"/>
      <c r="AT51" s="18"/>
      <c r="BD51" s="18"/>
      <c r="BE51" s="18"/>
      <c r="BO51" s="18"/>
      <c r="BP51" s="18"/>
      <c r="BZ51" s="18"/>
      <c r="CA51" s="18"/>
      <c r="CK51" s="18"/>
      <c r="CL51" s="18"/>
      <c r="CV51" s="18"/>
      <c r="CW51" s="18"/>
      <c r="DG51" s="18"/>
      <c r="DH51" s="18"/>
    </row>
    <row r="52" spans="12:120" x14ac:dyDescent="0.25">
      <c r="N52"/>
      <c r="O52" s="16"/>
      <c r="P52" s="27"/>
      <c r="Q52" s="27"/>
      <c r="R52" s="27"/>
      <c r="S52" s="27"/>
      <c r="T52" s="27"/>
      <c r="Y52"/>
      <c r="Z52" s="16"/>
      <c r="AA52" s="27"/>
      <c r="AB52" s="27"/>
      <c r="AC52" s="27"/>
      <c r="AD52" s="27"/>
      <c r="AE52" s="27"/>
      <c r="AJ52"/>
      <c r="AK52" s="16"/>
      <c r="AL52" s="27"/>
      <c r="AM52" s="27"/>
      <c r="AN52" s="27"/>
      <c r="AO52" s="27"/>
      <c r="AP52" s="27"/>
      <c r="AU52"/>
      <c r="AV52" s="16"/>
      <c r="AW52" s="27"/>
      <c r="AX52" s="27"/>
      <c r="AY52" s="27"/>
      <c r="AZ52" s="27"/>
      <c r="BA52" s="27"/>
      <c r="BF52"/>
      <c r="BG52" s="16"/>
      <c r="BH52" s="27"/>
      <c r="BI52" s="27"/>
      <c r="BJ52" s="27"/>
      <c r="BK52" s="27"/>
      <c r="BL52" s="27"/>
      <c r="BQ52"/>
      <c r="BR52" s="16"/>
      <c r="BS52" s="27"/>
      <c r="BT52" s="27"/>
      <c r="BU52" s="27"/>
      <c r="BV52" s="27"/>
      <c r="BW52" s="27"/>
      <c r="CB52"/>
      <c r="CC52" s="16"/>
      <c r="CD52" s="27"/>
      <c r="CE52" s="27"/>
      <c r="CF52" s="27"/>
      <c r="CG52" s="27"/>
      <c r="CH52" s="27"/>
      <c r="CM52"/>
      <c r="CN52" s="16"/>
      <c r="CO52" s="27"/>
      <c r="CP52" s="27"/>
      <c r="CQ52" s="27"/>
      <c r="CR52" s="27"/>
      <c r="CS52" s="27"/>
      <c r="CX52"/>
      <c r="CY52" s="16"/>
      <c r="CZ52" s="27"/>
      <c r="DA52" s="27"/>
      <c r="DB52" s="27"/>
      <c r="DC52" s="27"/>
      <c r="DD52" s="27"/>
      <c r="DI52"/>
      <c r="DJ52" s="16"/>
      <c r="DK52" s="27"/>
      <c r="DL52" s="27"/>
      <c r="DM52" s="27"/>
      <c r="DN52" s="27"/>
      <c r="DO52" s="27"/>
    </row>
    <row r="53" spans="12:120" x14ac:dyDescent="0.25">
      <c r="O53" s="16"/>
      <c r="P53" s="27"/>
      <c r="Q53" s="27"/>
      <c r="R53" s="27"/>
      <c r="S53" s="27"/>
      <c r="T53" s="27"/>
      <c r="Z53" s="16"/>
      <c r="AA53" s="27"/>
      <c r="AB53" s="27"/>
      <c r="AC53" s="27"/>
      <c r="AD53" s="27"/>
      <c r="AE53" s="27"/>
      <c r="AK53" s="16"/>
      <c r="AL53" s="27"/>
      <c r="AM53" s="27"/>
      <c r="AN53" s="27"/>
      <c r="AO53" s="27"/>
      <c r="AP53" s="27"/>
      <c r="AV53" s="16"/>
      <c r="AW53" s="27"/>
      <c r="AX53" s="27"/>
      <c r="AY53" s="27"/>
      <c r="AZ53" s="27"/>
      <c r="BA53" s="27"/>
      <c r="BG53" s="16"/>
      <c r="BH53" s="27"/>
      <c r="BI53" s="27"/>
      <c r="BJ53" s="27"/>
      <c r="BK53" s="27"/>
      <c r="BL53" s="27"/>
      <c r="BR53" s="16"/>
      <c r="BS53" s="27"/>
      <c r="BT53" s="27"/>
      <c r="BU53" s="27"/>
      <c r="BV53" s="27"/>
      <c r="BW53" s="27"/>
      <c r="CC53" s="16"/>
      <c r="CD53" s="27"/>
      <c r="CE53" s="27"/>
      <c r="CF53" s="27"/>
      <c r="CG53" s="27"/>
      <c r="CH53" s="27"/>
      <c r="CN53" s="16"/>
      <c r="CO53" s="27"/>
      <c r="CP53" s="27"/>
      <c r="CQ53" s="27"/>
      <c r="CR53" s="27"/>
      <c r="CS53" s="27"/>
      <c r="CY53" s="16"/>
      <c r="CZ53" s="27"/>
      <c r="DA53" s="27"/>
      <c r="DB53" s="27"/>
      <c r="DC53" s="27"/>
      <c r="DD53" s="27"/>
      <c r="DJ53" s="16"/>
      <c r="DK53" s="27"/>
      <c r="DL53" s="27"/>
      <c r="DM53" s="27"/>
      <c r="DN53" s="27"/>
      <c r="DO53" s="27"/>
    </row>
    <row r="54" spans="12:120" x14ac:dyDescent="0.25">
      <c r="L54" s="27"/>
      <c r="M54" s="27"/>
      <c r="N54" s="27"/>
      <c r="O54" s="27"/>
      <c r="P54" s="27"/>
      <c r="Q54" s="27"/>
      <c r="R54" s="27"/>
      <c r="S54" s="27"/>
      <c r="T54" s="27"/>
      <c r="U54" s="1"/>
      <c r="W54" s="27"/>
      <c r="X54" s="27"/>
      <c r="Y54" s="27"/>
      <c r="Z54" s="27"/>
      <c r="AA54" s="27"/>
      <c r="AB54" s="27"/>
      <c r="AC54" s="27"/>
      <c r="AD54" s="27"/>
      <c r="AE54" s="27"/>
      <c r="AF54" s="1"/>
      <c r="AH54" s="27"/>
      <c r="AI54" s="27"/>
      <c r="AJ54" s="27"/>
      <c r="AK54" s="27"/>
      <c r="AL54" s="27"/>
      <c r="AM54" s="27"/>
      <c r="AN54" s="27"/>
      <c r="AO54" s="27"/>
      <c r="AP54" s="27"/>
      <c r="AQ54" s="1"/>
      <c r="AS54" s="27"/>
      <c r="AT54" s="27"/>
      <c r="AU54" s="27"/>
      <c r="AV54" s="27"/>
      <c r="AW54" s="27"/>
      <c r="AX54" s="27"/>
      <c r="AY54" s="27"/>
      <c r="AZ54" s="27"/>
      <c r="BA54" s="27"/>
      <c r="BB54" s="1"/>
      <c r="BD54" s="27"/>
      <c r="BE54" s="27"/>
      <c r="BF54" s="27"/>
      <c r="BG54" s="27"/>
      <c r="BH54" s="27"/>
      <c r="BI54" s="27"/>
      <c r="BJ54" s="27"/>
      <c r="BK54" s="27"/>
      <c r="BL54" s="27"/>
      <c r="BM54" s="1"/>
      <c r="BO54" s="27"/>
      <c r="BP54" s="27"/>
      <c r="BQ54" s="27"/>
      <c r="BR54" s="27"/>
      <c r="BS54" s="27"/>
      <c r="BT54" s="27"/>
      <c r="BU54" s="27"/>
      <c r="BV54" s="27"/>
      <c r="BW54" s="27"/>
      <c r="BX54" s="1"/>
      <c r="BZ54" s="27"/>
      <c r="CA54" s="27"/>
      <c r="CB54" s="27"/>
      <c r="CC54" s="27"/>
      <c r="CD54" s="27"/>
      <c r="CE54" s="27"/>
      <c r="CF54" s="27"/>
      <c r="CG54" s="27"/>
      <c r="CH54" s="27"/>
      <c r="CI54" s="1"/>
      <c r="CK54" s="27"/>
      <c r="CL54" s="27"/>
      <c r="CM54" s="27"/>
      <c r="CN54" s="27"/>
      <c r="CO54" s="27"/>
      <c r="CP54" s="27"/>
      <c r="CQ54" s="27"/>
      <c r="CR54" s="27"/>
      <c r="CS54" s="27"/>
      <c r="CT54" s="1"/>
      <c r="CV54" s="27"/>
      <c r="CW54" s="27"/>
      <c r="CX54" s="27"/>
      <c r="CY54" s="27"/>
      <c r="CZ54" s="27"/>
      <c r="DA54" s="27"/>
      <c r="DB54" s="27"/>
      <c r="DC54" s="27"/>
      <c r="DD54" s="27"/>
      <c r="DE54" s="1"/>
      <c r="DG54" s="27"/>
      <c r="DH54" s="27"/>
      <c r="DI54" s="27"/>
      <c r="DJ54" s="27"/>
      <c r="DK54" s="27"/>
      <c r="DL54" s="27"/>
      <c r="DM54" s="27"/>
      <c r="DN54" s="27"/>
      <c r="DO54" s="27"/>
      <c r="DP54" s="1"/>
    </row>
    <row r="55" spans="12:120" x14ac:dyDescent="0.25">
      <c r="U55" s="1"/>
      <c r="AF55" s="1"/>
      <c r="AQ55" s="1"/>
      <c r="BB55" s="1"/>
      <c r="BM55" s="1"/>
      <c r="BX55" s="1"/>
      <c r="CI55" s="1"/>
      <c r="CT55" s="1"/>
      <c r="DE55" s="1"/>
      <c r="DP55" s="1"/>
    </row>
    <row r="56" spans="12:120" x14ac:dyDescent="0.25">
      <c r="N56" s="27"/>
      <c r="O56" s="27"/>
      <c r="P56" s="27"/>
      <c r="Q56" s="27"/>
      <c r="R56" s="27"/>
      <c r="S56" s="27"/>
      <c r="T56" s="27"/>
      <c r="Y56" s="27"/>
      <c r="Z56" s="27"/>
      <c r="AA56" s="27"/>
      <c r="AB56" s="27"/>
      <c r="AC56" s="27"/>
      <c r="AD56" s="27"/>
      <c r="AE56" s="27"/>
      <c r="AJ56" s="27"/>
      <c r="AK56" s="27"/>
      <c r="AL56" s="27"/>
      <c r="AM56" s="27"/>
      <c r="AN56" s="27"/>
      <c r="AO56" s="27"/>
      <c r="AP56" s="27"/>
      <c r="AU56" s="27"/>
      <c r="AV56" s="27"/>
      <c r="AW56" s="27"/>
      <c r="AX56" s="27"/>
      <c r="AY56" s="27"/>
      <c r="AZ56" s="27"/>
      <c r="BA56" s="27"/>
      <c r="BF56" s="27"/>
      <c r="BG56" s="27"/>
      <c r="BH56" s="27"/>
      <c r="BI56" s="27"/>
      <c r="BJ56" s="27"/>
      <c r="BK56" s="27"/>
      <c r="BL56" s="27"/>
      <c r="BQ56" s="27"/>
      <c r="BR56" s="27"/>
      <c r="BS56" s="27"/>
      <c r="BT56" s="27"/>
      <c r="BU56" s="27"/>
      <c r="BV56" s="27"/>
      <c r="BW56" s="27"/>
      <c r="CB56" s="27"/>
      <c r="CC56" s="27"/>
      <c r="CD56" s="27"/>
      <c r="CE56" s="27"/>
      <c r="CF56" s="27"/>
      <c r="CG56" s="27"/>
      <c r="CH56" s="27"/>
      <c r="CM56" s="27"/>
      <c r="CN56" s="27"/>
      <c r="CO56" s="27"/>
      <c r="CP56" s="27"/>
      <c r="CQ56" s="27"/>
      <c r="CR56" s="27"/>
      <c r="CS56" s="27"/>
      <c r="CX56" s="27"/>
      <c r="CY56" s="27"/>
      <c r="CZ56" s="27"/>
      <c r="DA56" s="27"/>
      <c r="DB56" s="27"/>
      <c r="DC56" s="27"/>
      <c r="DD56" s="27"/>
      <c r="DI56" s="27"/>
      <c r="DJ56" s="27"/>
      <c r="DK56" s="27"/>
      <c r="DL56" s="27"/>
      <c r="DM56" s="27"/>
      <c r="DN56" s="27"/>
      <c r="DO56" s="27"/>
    </row>
    <row r="57" spans="12:120" x14ac:dyDescent="0.25">
      <c r="N57" s="27"/>
      <c r="O57" s="27"/>
      <c r="P57" s="27"/>
      <c r="Q57" s="27"/>
      <c r="R57" s="27"/>
      <c r="S57" s="27"/>
      <c r="T57" s="27"/>
      <c r="Y57" s="27"/>
      <c r="Z57" s="27"/>
      <c r="AA57" s="27"/>
      <c r="AB57" s="27"/>
      <c r="AC57" s="27"/>
      <c r="AD57" s="27"/>
      <c r="AE57" s="27"/>
      <c r="AJ57" s="27"/>
      <c r="AK57" s="27"/>
      <c r="AL57" s="27"/>
      <c r="AM57" s="27"/>
      <c r="AN57" s="27"/>
      <c r="AO57" s="27"/>
      <c r="AP57" s="27"/>
      <c r="AU57" s="27"/>
      <c r="AV57" s="27"/>
      <c r="AW57" s="27"/>
      <c r="AX57" s="27"/>
      <c r="AY57" s="27"/>
      <c r="AZ57" s="27"/>
      <c r="BA57" s="27"/>
      <c r="BF57" s="27"/>
      <c r="BG57" s="27"/>
      <c r="BH57" s="27"/>
      <c r="BI57" s="27"/>
      <c r="BJ57" s="27"/>
      <c r="BK57" s="27"/>
      <c r="BL57" s="27"/>
      <c r="BQ57" s="27"/>
      <c r="BR57" s="27"/>
      <c r="BS57" s="27"/>
      <c r="BT57" s="27"/>
      <c r="BU57" s="27"/>
      <c r="BV57" s="27"/>
      <c r="BW57" s="27"/>
      <c r="CB57" s="27"/>
      <c r="CC57" s="27"/>
      <c r="CD57" s="27"/>
      <c r="CE57" s="27"/>
      <c r="CF57" s="27"/>
      <c r="CG57" s="27"/>
      <c r="CH57" s="27"/>
      <c r="CM57" s="27"/>
      <c r="CN57" s="27"/>
      <c r="CO57" s="27"/>
      <c r="CP57" s="27"/>
      <c r="CQ57" s="27"/>
      <c r="CR57" s="27"/>
      <c r="CS57" s="27"/>
      <c r="CX57" s="27"/>
      <c r="CY57" s="27"/>
      <c r="CZ57" s="27"/>
      <c r="DA57" s="27"/>
      <c r="DB57" s="27"/>
      <c r="DC57" s="27"/>
      <c r="DD57" s="27"/>
      <c r="DI57" s="27"/>
      <c r="DJ57" s="27"/>
      <c r="DK57" s="27"/>
      <c r="DL57" s="27"/>
      <c r="DM57" s="27"/>
      <c r="DN57" s="27"/>
      <c r="DO57" s="27"/>
    </row>
    <row r="58" spans="12:120" x14ac:dyDescent="0.25">
      <c r="P58" s="27"/>
      <c r="Q58" s="27"/>
      <c r="R58" s="27"/>
      <c r="S58" s="27"/>
      <c r="T58" s="27"/>
      <c r="AA58" s="27"/>
      <c r="AB58" s="27"/>
      <c r="AC58" s="27"/>
      <c r="AD58" s="27"/>
      <c r="AE58" s="27"/>
      <c r="AL58" s="27"/>
      <c r="AM58" s="27"/>
      <c r="AN58" s="27"/>
      <c r="AO58" s="27"/>
      <c r="AP58" s="27"/>
      <c r="AW58" s="27"/>
      <c r="AX58" s="27"/>
      <c r="AY58" s="27"/>
      <c r="AZ58" s="27"/>
      <c r="BA58" s="27"/>
      <c r="BH58" s="27"/>
      <c r="BI58" s="27"/>
      <c r="BJ58" s="27"/>
      <c r="BK58" s="27"/>
      <c r="BL58" s="27"/>
      <c r="BS58" s="27"/>
      <c r="BT58" s="27"/>
      <c r="BU58" s="27"/>
      <c r="BV58" s="27"/>
      <c r="BW58" s="27"/>
      <c r="CD58" s="27"/>
      <c r="CE58" s="27"/>
      <c r="CF58" s="27"/>
      <c r="CG58" s="27"/>
      <c r="CH58" s="27"/>
      <c r="CO58" s="27"/>
      <c r="CP58" s="27"/>
      <c r="CQ58" s="27"/>
      <c r="CR58" s="27"/>
      <c r="CS58" s="27"/>
      <c r="CZ58" s="27"/>
      <c r="DA58" s="27"/>
      <c r="DB58" s="27"/>
      <c r="DC58" s="27"/>
      <c r="DD58" s="27"/>
      <c r="DK58" s="27"/>
      <c r="DL58" s="27"/>
      <c r="DM58" s="27"/>
      <c r="DN58" s="27"/>
      <c r="DO58" s="27"/>
    </row>
    <row r="60" spans="12:120" x14ac:dyDescent="0.25">
      <c r="U60" s="1"/>
      <c r="AF60" s="1"/>
      <c r="AQ60" s="1"/>
      <c r="BB60" s="1"/>
      <c r="BM60" s="1"/>
      <c r="BX60" s="1"/>
      <c r="CI60" s="1"/>
      <c r="CT60" s="1"/>
      <c r="DE60" s="1"/>
      <c r="DP60" s="1"/>
    </row>
    <row r="61" spans="12:120" x14ac:dyDescent="0.25">
      <c r="U61" s="1"/>
      <c r="AF61" s="1"/>
      <c r="AQ61" s="1"/>
      <c r="BB61" s="1"/>
      <c r="BM61" s="1"/>
      <c r="BX61" s="1"/>
      <c r="CI61" s="1"/>
      <c r="CT61" s="1"/>
      <c r="DE61" s="1"/>
      <c r="DP61" s="1"/>
    </row>
    <row r="62" spans="12:120" x14ac:dyDescent="0.25">
      <c r="U62" s="1"/>
      <c r="AF62" s="1"/>
      <c r="AQ62" s="1"/>
      <c r="BB62" s="1"/>
      <c r="BM62" s="1"/>
      <c r="BX62" s="1"/>
      <c r="CI62" s="1"/>
      <c r="CT62" s="1"/>
      <c r="DE62" s="1"/>
      <c r="DP62" s="1"/>
    </row>
    <row r="64" spans="12:120" x14ac:dyDescent="0.25">
      <c r="L64" s="18"/>
      <c r="M64" s="18"/>
      <c r="W64" s="18"/>
      <c r="X64" s="18"/>
      <c r="AH64" s="18"/>
      <c r="AI64" s="18"/>
      <c r="AS64" s="18"/>
      <c r="AT64" s="18"/>
      <c r="BD64" s="18"/>
      <c r="BE64" s="18"/>
      <c r="BO64" s="18"/>
      <c r="BP64" s="18"/>
      <c r="BZ64" s="18"/>
      <c r="CA64" s="18"/>
      <c r="CK64" s="18"/>
      <c r="CL64" s="18"/>
      <c r="CV64" s="18"/>
      <c r="CW64" s="18"/>
      <c r="DG64" s="18"/>
      <c r="DH64" s="18"/>
    </row>
    <row r="65" spans="12:120" x14ac:dyDescent="0.25">
      <c r="N65"/>
      <c r="O65" s="16"/>
      <c r="P65" s="27"/>
      <c r="Q65" s="27"/>
      <c r="R65" s="27"/>
      <c r="S65" s="27"/>
      <c r="T65" s="27"/>
      <c r="Y65"/>
      <c r="Z65" s="16"/>
      <c r="AA65" s="27"/>
      <c r="AB65" s="27"/>
      <c r="AC65" s="27"/>
      <c r="AD65" s="27"/>
      <c r="AE65" s="27"/>
      <c r="AJ65"/>
      <c r="AK65" s="16"/>
      <c r="AL65" s="27"/>
      <c r="AM65" s="27"/>
      <c r="AN65" s="27"/>
      <c r="AO65" s="27"/>
      <c r="AP65" s="27"/>
      <c r="AU65"/>
      <c r="AV65" s="16"/>
      <c r="AW65" s="27"/>
      <c r="AX65" s="27"/>
      <c r="AY65" s="27"/>
      <c r="AZ65" s="27"/>
      <c r="BA65" s="27"/>
      <c r="BF65"/>
      <c r="BG65" s="16"/>
      <c r="BH65" s="27"/>
      <c r="BI65" s="27"/>
      <c r="BJ65" s="27"/>
      <c r="BK65" s="27"/>
      <c r="BL65" s="27"/>
      <c r="BQ65"/>
      <c r="BR65" s="16"/>
      <c r="BS65" s="27"/>
      <c r="BT65" s="27"/>
      <c r="BU65" s="27"/>
      <c r="BV65" s="27"/>
      <c r="BW65" s="27"/>
      <c r="CB65"/>
      <c r="CC65" s="16"/>
      <c r="CD65" s="27"/>
      <c r="CE65" s="27"/>
      <c r="CF65" s="27"/>
      <c r="CG65" s="27"/>
      <c r="CH65" s="27"/>
      <c r="CM65"/>
      <c r="CN65" s="16"/>
      <c r="CO65" s="27"/>
      <c r="CP65" s="27"/>
      <c r="CQ65" s="27"/>
      <c r="CR65" s="27"/>
      <c r="CS65" s="27"/>
      <c r="CX65"/>
      <c r="CY65" s="16"/>
      <c r="CZ65" s="27"/>
      <c r="DA65" s="27"/>
      <c r="DB65" s="27"/>
      <c r="DC65" s="27"/>
      <c r="DD65" s="27"/>
      <c r="DI65"/>
      <c r="DJ65" s="16"/>
      <c r="DK65" s="27"/>
      <c r="DL65" s="27"/>
      <c r="DM65" s="27"/>
      <c r="DN65" s="27"/>
      <c r="DO65" s="27"/>
    </row>
    <row r="66" spans="12:120" x14ac:dyDescent="0.25">
      <c r="O66" s="16"/>
      <c r="P66" s="27"/>
      <c r="Q66" s="27"/>
      <c r="R66" s="27"/>
      <c r="S66" s="27"/>
      <c r="T66" s="27"/>
      <c r="Z66" s="16"/>
      <c r="AA66" s="27"/>
      <c r="AB66" s="27"/>
      <c r="AC66" s="27"/>
      <c r="AD66" s="27"/>
      <c r="AE66" s="27"/>
      <c r="AK66" s="16"/>
      <c r="AL66" s="27"/>
      <c r="AM66" s="27"/>
      <c r="AN66" s="27"/>
      <c r="AO66" s="27"/>
      <c r="AP66" s="27"/>
      <c r="AV66" s="16"/>
      <c r="AW66" s="27"/>
      <c r="AX66" s="27"/>
      <c r="AY66" s="27"/>
      <c r="AZ66" s="27"/>
      <c r="BA66" s="27"/>
      <c r="BG66" s="16"/>
      <c r="BH66" s="27"/>
      <c r="BI66" s="27"/>
      <c r="BJ66" s="27"/>
      <c r="BK66" s="27"/>
      <c r="BL66" s="27"/>
      <c r="BR66" s="16"/>
      <c r="BS66" s="27"/>
      <c r="BT66" s="27"/>
      <c r="BU66" s="27"/>
      <c r="BV66" s="27"/>
      <c r="BW66" s="27"/>
      <c r="CC66" s="16"/>
      <c r="CD66" s="27"/>
      <c r="CE66" s="27"/>
      <c r="CF66" s="27"/>
      <c r="CG66" s="27"/>
      <c r="CH66" s="27"/>
      <c r="CN66" s="16"/>
      <c r="CO66" s="27"/>
      <c r="CP66" s="27"/>
      <c r="CQ66" s="27"/>
      <c r="CR66" s="27"/>
      <c r="CS66" s="27"/>
      <c r="CY66" s="16"/>
      <c r="CZ66" s="27"/>
      <c r="DA66" s="27"/>
      <c r="DB66" s="27"/>
      <c r="DC66" s="27"/>
      <c r="DD66" s="27"/>
      <c r="DJ66" s="16"/>
      <c r="DK66" s="27"/>
      <c r="DL66" s="27"/>
      <c r="DM66" s="27"/>
      <c r="DN66" s="27"/>
      <c r="DO66" s="27"/>
    </row>
    <row r="67" spans="12:120" x14ac:dyDescent="0.25">
      <c r="L67" s="27"/>
      <c r="M67" s="27"/>
      <c r="N67" s="27"/>
      <c r="O67" s="27"/>
      <c r="P67" s="27"/>
      <c r="Q67" s="27"/>
      <c r="R67" s="27"/>
      <c r="S67" s="27"/>
      <c r="T67" s="27"/>
      <c r="U67" s="1"/>
      <c r="W67" s="27"/>
      <c r="X67" s="27"/>
      <c r="Y67" s="27"/>
      <c r="Z67" s="27"/>
      <c r="AA67" s="27"/>
      <c r="AB67" s="27"/>
      <c r="AC67" s="27"/>
      <c r="AD67" s="27"/>
      <c r="AE67" s="27"/>
      <c r="AF67" s="1"/>
      <c r="AH67" s="27"/>
      <c r="AI67" s="27"/>
      <c r="AJ67" s="27"/>
      <c r="AK67" s="27"/>
      <c r="AL67" s="27"/>
      <c r="AM67" s="27"/>
      <c r="AN67" s="27"/>
      <c r="AO67" s="27"/>
      <c r="AP67" s="27"/>
      <c r="AQ67" s="1"/>
      <c r="AS67" s="27"/>
      <c r="AT67" s="27"/>
      <c r="AU67" s="27"/>
      <c r="AV67" s="27"/>
      <c r="AW67" s="27"/>
      <c r="AX67" s="27"/>
      <c r="AY67" s="27"/>
      <c r="AZ67" s="27"/>
      <c r="BA67" s="27"/>
      <c r="BB67" s="1"/>
      <c r="BD67" s="27"/>
      <c r="BE67" s="27"/>
      <c r="BF67" s="27"/>
      <c r="BG67" s="27"/>
      <c r="BH67" s="27"/>
      <c r="BI67" s="27"/>
      <c r="BJ67" s="27"/>
      <c r="BK67" s="27"/>
      <c r="BL67" s="27"/>
      <c r="BM67" s="1"/>
      <c r="BO67" s="27"/>
      <c r="BP67" s="27"/>
      <c r="BQ67" s="27"/>
      <c r="BR67" s="27"/>
      <c r="BS67" s="27"/>
      <c r="BT67" s="27"/>
      <c r="BU67" s="27"/>
      <c r="BV67" s="27"/>
      <c r="BW67" s="27"/>
      <c r="BX67" s="1"/>
      <c r="BZ67" s="27"/>
      <c r="CA67" s="27"/>
      <c r="CB67" s="27"/>
      <c r="CC67" s="27"/>
      <c r="CD67" s="27"/>
      <c r="CE67" s="27"/>
      <c r="CF67" s="27"/>
      <c r="CG67" s="27"/>
      <c r="CH67" s="27"/>
      <c r="CI67" s="1"/>
      <c r="CK67" s="27"/>
      <c r="CL67" s="27"/>
      <c r="CM67" s="27"/>
      <c r="CN67" s="27"/>
      <c r="CO67" s="27"/>
      <c r="CP67" s="27"/>
      <c r="CQ67" s="27"/>
      <c r="CR67" s="27"/>
      <c r="CS67" s="27"/>
      <c r="CT67" s="1"/>
      <c r="CV67" s="27"/>
      <c r="CW67" s="27"/>
      <c r="CX67" s="27"/>
      <c r="CY67" s="27"/>
      <c r="CZ67" s="27"/>
      <c r="DA67" s="27"/>
      <c r="DB67" s="27"/>
      <c r="DC67" s="27"/>
      <c r="DD67" s="27"/>
      <c r="DE67" s="1"/>
      <c r="DG67" s="27"/>
      <c r="DH67" s="27"/>
      <c r="DI67" s="27"/>
      <c r="DJ67" s="27"/>
      <c r="DK67" s="27"/>
      <c r="DL67" s="27"/>
      <c r="DM67" s="27"/>
      <c r="DN67" s="27"/>
      <c r="DO67" s="27"/>
      <c r="DP67" s="1"/>
    </row>
    <row r="68" spans="12:120" x14ac:dyDescent="0.25">
      <c r="U68" s="1"/>
      <c r="AF68" s="1"/>
      <c r="AQ68" s="1"/>
      <c r="BB68" s="1"/>
      <c r="BM68" s="1"/>
      <c r="BX68" s="1"/>
      <c r="CI68" s="1"/>
      <c r="CT68" s="1"/>
      <c r="DE68" s="1"/>
      <c r="DP68" s="1"/>
    </row>
    <row r="69" spans="12:120" x14ac:dyDescent="0.25">
      <c r="N69" s="27"/>
      <c r="O69" s="27"/>
      <c r="P69" s="27"/>
      <c r="Q69" s="27"/>
      <c r="R69" s="27"/>
      <c r="S69" s="27"/>
      <c r="T69" s="27"/>
      <c r="Y69" s="27"/>
      <c r="Z69" s="27"/>
      <c r="AA69" s="27"/>
      <c r="AB69" s="27"/>
      <c r="AC69" s="27"/>
      <c r="AD69" s="27"/>
      <c r="AE69" s="27"/>
      <c r="AJ69" s="27"/>
      <c r="AK69" s="27"/>
      <c r="AL69" s="27"/>
      <c r="AM69" s="27"/>
      <c r="AN69" s="27"/>
      <c r="AO69" s="27"/>
      <c r="AP69" s="27"/>
      <c r="AU69" s="27"/>
      <c r="AV69" s="27"/>
      <c r="AW69" s="27"/>
      <c r="AX69" s="27"/>
      <c r="AY69" s="27"/>
      <c r="AZ69" s="27"/>
      <c r="BA69" s="27"/>
      <c r="BF69" s="27"/>
      <c r="BG69" s="27"/>
      <c r="BH69" s="27"/>
      <c r="BI69" s="27"/>
      <c r="BJ69" s="27"/>
      <c r="BK69" s="27"/>
      <c r="BL69" s="27"/>
      <c r="BQ69" s="27"/>
      <c r="BR69" s="27"/>
      <c r="BS69" s="27"/>
      <c r="BT69" s="27"/>
      <c r="BU69" s="27"/>
      <c r="BV69" s="27"/>
      <c r="BW69" s="27"/>
      <c r="CB69" s="27"/>
      <c r="CC69" s="27"/>
      <c r="CD69" s="27"/>
      <c r="CE69" s="27"/>
      <c r="CF69" s="27"/>
      <c r="CG69" s="27"/>
      <c r="CH69" s="27"/>
      <c r="CM69" s="27"/>
      <c r="CN69" s="27"/>
      <c r="CO69" s="27"/>
      <c r="CP69" s="27"/>
      <c r="CQ69" s="27"/>
      <c r="CR69" s="27"/>
      <c r="CS69" s="27"/>
      <c r="CX69" s="27"/>
      <c r="CY69" s="27"/>
      <c r="CZ69" s="27"/>
      <c r="DA69" s="27"/>
      <c r="DB69" s="27"/>
      <c r="DC69" s="27"/>
      <c r="DD69" s="27"/>
      <c r="DI69" s="27"/>
      <c r="DJ69" s="27"/>
      <c r="DK69" s="27"/>
      <c r="DL69" s="27"/>
      <c r="DM69" s="27"/>
      <c r="DN69" s="27"/>
      <c r="DO69" s="27"/>
    </row>
    <row r="70" spans="12:120" x14ac:dyDescent="0.25">
      <c r="N70" s="27"/>
      <c r="O70" s="27"/>
      <c r="P70" s="27"/>
      <c r="Q70" s="27"/>
      <c r="R70" s="27"/>
      <c r="S70" s="27"/>
      <c r="T70" s="27"/>
      <c r="Y70" s="27"/>
      <c r="Z70" s="27"/>
      <c r="AA70" s="27"/>
      <c r="AB70" s="27"/>
      <c r="AC70" s="27"/>
      <c r="AD70" s="27"/>
      <c r="AE70" s="27"/>
      <c r="AJ70" s="27"/>
      <c r="AK70" s="27"/>
      <c r="AL70" s="27"/>
      <c r="AM70" s="27"/>
      <c r="AN70" s="27"/>
      <c r="AO70" s="27"/>
      <c r="AP70" s="27"/>
      <c r="AU70" s="27"/>
      <c r="AV70" s="27"/>
      <c r="AW70" s="27"/>
      <c r="AX70" s="27"/>
      <c r="AY70" s="27"/>
      <c r="AZ70" s="27"/>
      <c r="BA70" s="27"/>
      <c r="BF70" s="27"/>
      <c r="BG70" s="27"/>
      <c r="BH70" s="27"/>
      <c r="BI70" s="27"/>
      <c r="BJ70" s="27"/>
      <c r="BK70" s="27"/>
      <c r="BL70" s="27"/>
      <c r="BQ70" s="27"/>
      <c r="BR70" s="27"/>
      <c r="BS70" s="27"/>
      <c r="BT70" s="27"/>
      <c r="BU70" s="27"/>
      <c r="BV70" s="27"/>
      <c r="BW70" s="27"/>
      <c r="CB70" s="27"/>
      <c r="CC70" s="27"/>
      <c r="CD70" s="27"/>
      <c r="CE70" s="27"/>
      <c r="CF70" s="27"/>
      <c r="CG70" s="27"/>
      <c r="CH70" s="27"/>
      <c r="CM70" s="27"/>
      <c r="CN70" s="27"/>
      <c r="CO70" s="27"/>
      <c r="CP70" s="27"/>
      <c r="CQ70" s="27"/>
      <c r="CR70" s="27"/>
      <c r="CS70" s="27"/>
      <c r="CX70" s="27"/>
      <c r="CY70" s="27"/>
      <c r="CZ70" s="27"/>
      <c r="DA70" s="27"/>
      <c r="DB70" s="27"/>
      <c r="DC70" s="27"/>
      <c r="DD70" s="27"/>
      <c r="DI70" s="27"/>
      <c r="DJ70" s="27"/>
      <c r="DK70" s="27"/>
      <c r="DL70" s="27"/>
      <c r="DM70" s="27"/>
      <c r="DN70" s="27"/>
      <c r="DO70" s="27"/>
    </row>
    <row r="71" spans="12:120" x14ac:dyDescent="0.25">
      <c r="P71" s="27"/>
      <c r="Q71" s="27"/>
      <c r="R71" s="27"/>
      <c r="S71" s="27"/>
      <c r="T71" s="27"/>
      <c r="AA71" s="27"/>
      <c r="AB71" s="27"/>
      <c r="AC71" s="27"/>
      <c r="AD71" s="27"/>
      <c r="AE71" s="27"/>
      <c r="AL71" s="27"/>
      <c r="AM71" s="27"/>
      <c r="AN71" s="27"/>
      <c r="AO71" s="27"/>
      <c r="AP71" s="27"/>
      <c r="AW71" s="27"/>
      <c r="AX71" s="27"/>
      <c r="AY71" s="27"/>
      <c r="AZ71" s="27"/>
      <c r="BA71" s="27"/>
      <c r="BH71" s="27"/>
      <c r="BI71" s="27"/>
      <c r="BJ71" s="27"/>
      <c r="BK71" s="27"/>
      <c r="BL71" s="27"/>
      <c r="BS71" s="27"/>
      <c r="BT71" s="27"/>
      <c r="BU71" s="27"/>
      <c r="BV71" s="27"/>
      <c r="BW71" s="27"/>
      <c r="CD71" s="27"/>
      <c r="CE71" s="27"/>
      <c r="CF71" s="27"/>
      <c r="CG71" s="27"/>
      <c r="CH71" s="27"/>
      <c r="CO71" s="27"/>
      <c r="CP71" s="27"/>
      <c r="CQ71" s="27"/>
      <c r="CR71" s="27"/>
      <c r="CS71" s="27"/>
      <c r="CZ71" s="27"/>
      <c r="DA71" s="27"/>
      <c r="DB71" s="27"/>
      <c r="DC71" s="27"/>
      <c r="DD71" s="27"/>
      <c r="DK71" s="27"/>
      <c r="DL71" s="27"/>
      <c r="DM71" s="27"/>
      <c r="DN71" s="27"/>
      <c r="DO71" s="27"/>
    </row>
    <row r="73" spans="12:120" x14ac:dyDescent="0.25">
      <c r="U73" s="1"/>
      <c r="AF73" s="1"/>
      <c r="AQ73" s="1"/>
      <c r="BB73" s="1"/>
      <c r="BM73" s="1"/>
      <c r="BX73" s="1"/>
      <c r="CI73" s="1"/>
      <c r="CT73" s="1"/>
      <c r="DE73" s="1"/>
      <c r="DP73" s="1"/>
    </row>
    <row r="74" spans="12:120" x14ac:dyDescent="0.25">
      <c r="U74" s="1"/>
      <c r="AF74" s="1"/>
      <c r="AQ74" s="1"/>
      <c r="BB74" s="1"/>
      <c r="BM74" s="1"/>
      <c r="BX74" s="1"/>
      <c r="CI74" s="1"/>
      <c r="CT74" s="1"/>
      <c r="DE74" s="1"/>
      <c r="DP74" s="1"/>
    </row>
    <row r="75" spans="12:120" x14ac:dyDescent="0.25">
      <c r="U75" s="1"/>
      <c r="AF75" s="1"/>
      <c r="AQ75" s="1"/>
      <c r="BB75" s="1"/>
      <c r="BM75" s="1"/>
      <c r="BX75" s="1"/>
      <c r="CI75" s="1"/>
      <c r="CT75" s="1"/>
      <c r="DE75" s="1"/>
      <c r="DP75" s="1"/>
    </row>
    <row r="77" spans="12:120" x14ac:dyDescent="0.25">
      <c r="L77" s="18"/>
      <c r="M77" s="18"/>
      <c r="W77" s="18"/>
      <c r="X77" s="18"/>
      <c r="AH77" s="18"/>
      <c r="AI77" s="18"/>
      <c r="AS77" s="18"/>
      <c r="AT77" s="18"/>
      <c r="BD77" s="18"/>
      <c r="BE77" s="18"/>
      <c r="BO77" s="18"/>
      <c r="BP77" s="18"/>
      <c r="BZ77" s="18"/>
      <c r="CA77" s="18"/>
      <c r="CK77" s="18"/>
      <c r="CL77" s="18"/>
      <c r="CV77" s="18"/>
      <c r="CW77" s="18"/>
      <c r="DG77" s="18"/>
      <c r="DH77" s="18"/>
    </row>
    <row r="78" spans="12:120" x14ac:dyDescent="0.25">
      <c r="N78"/>
      <c r="O78" s="16"/>
      <c r="P78" s="27"/>
      <c r="Q78" s="27"/>
      <c r="R78" s="27"/>
      <c r="S78" s="27"/>
      <c r="T78" s="27"/>
      <c r="Y78"/>
      <c r="Z78" s="16"/>
      <c r="AA78" s="27"/>
      <c r="AB78" s="27"/>
      <c r="AC78" s="27"/>
      <c r="AD78" s="27"/>
      <c r="AE78" s="27"/>
      <c r="AJ78"/>
      <c r="AK78" s="16"/>
      <c r="AL78" s="27"/>
      <c r="AM78" s="27"/>
      <c r="AN78" s="27"/>
      <c r="AO78" s="27"/>
      <c r="AP78" s="27"/>
      <c r="AU78"/>
      <c r="AV78" s="16"/>
      <c r="AW78" s="27"/>
      <c r="AX78" s="27"/>
      <c r="AY78" s="27"/>
      <c r="AZ78" s="27"/>
      <c r="BA78" s="27"/>
      <c r="BF78"/>
      <c r="BG78" s="16"/>
      <c r="BH78" s="27"/>
      <c r="BI78" s="27"/>
      <c r="BJ78" s="27"/>
      <c r="BK78" s="27"/>
      <c r="BL78" s="27"/>
      <c r="BQ78"/>
      <c r="BR78" s="16"/>
      <c r="BS78" s="27"/>
      <c r="BT78" s="27"/>
      <c r="BU78" s="27"/>
      <c r="BV78" s="27"/>
      <c r="BW78" s="27"/>
      <c r="CB78"/>
      <c r="CC78" s="16"/>
      <c r="CD78" s="27"/>
      <c r="CE78" s="27"/>
      <c r="CF78" s="27"/>
      <c r="CG78" s="27"/>
      <c r="CH78" s="27"/>
      <c r="CM78"/>
      <c r="CN78" s="16"/>
      <c r="CO78" s="27"/>
      <c r="CP78" s="27"/>
      <c r="CQ78" s="27"/>
      <c r="CR78" s="27"/>
      <c r="CS78" s="27"/>
      <c r="CX78"/>
      <c r="CY78" s="16"/>
      <c r="CZ78" s="27"/>
      <c r="DA78" s="27"/>
      <c r="DB78" s="27"/>
      <c r="DC78" s="27"/>
      <c r="DD78" s="27"/>
      <c r="DI78"/>
      <c r="DJ78" s="16"/>
      <c r="DK78" s="27"/>
      <c r="DL78" s="27"/>
      <c r="DM78" s="27"/>
      <c r="DN78" s="27"/>
      <c r="DO78" s="27"/>
    </row>
    <row r="79" spans="12:120" x14ac:dyDescent="0.25">
      <c r="O79" s="16"/>
      <c r="P79" s="27"/>
      <c r="Q79" s="27"/>
      <c r="R79" s="27"/>
      <c r="S79" s="27"/>
      <c r="T79" s="27"/>
      <c r="Z79" s="16"/>
      <c r="AA79" s="27"/>
      <c r="AB79" s="27"/>
      <c r="AC79" s="27"/>
      <c r="AD79" s="27"/>
      <c r="AE79" s="27"/>
      <c r="AK79" s="16"/>
      <c r="AL79" s="27"/>
      <c r="AM79" s="27"/>
      <c r="AN79" s="27"/>
      <c r="AO79" s="27"/>
      <c r="AP79" s="27"/>
      <c r="AV79" s="16"/>
      <c r="AW79" s="27"/>
      <c r="AX79" s="27"/>
      <c r="AY79" s="27"/>
      <c r="AZ79" s="27"/>
      <c r="BA79" s="27"/>
      <c r="BG79" s="16"/>
      <c r="BH79" s="27"/>
      <c r="BI79" s="27"/>
      <c r="BJ79" s="27"/>
      <c r="BK79" s="27"/>
      <c r="BL79" s="27"/>
      <c r="BR79" s="16"/>
      <c r="BS79" s="27"/>
      <c r="BT79" s="27"/>
      <c r="BU79" s="27"/>
      <c r="BV79" s="27"/>
      <c r="BW79" s="27"/>
      <c r="CC79" s="16"/>
      <c r="CD79" s="27"/>
      <c r="CE79" s="27"/>
      <c r="CF79" s="27"/>
      <c r="CG79" s="27"/>
      <c r="CH79" s="27"/>
      <c r="CN79" s="16"/>
      <c r="CO79" s="27"/>
      <c r="CP79" s="27"/>
      <c r="CQ79" s="27"/>
      <c r="CR79" s="27"/>
      <c r="CS79" s="27"/>
      <c r="CY79" s="16"/>
      <c r="CZ79" s="27"/>
      <c r="DA79" s="27"/>
      <c r="DB79" s="27"/>
      <c r="DC79" s="27"/>
      <c r="DD79" s="27"/>
      <c r="DJ79" s="16"/>
      <c r="DK79" s="27"/>
      <c r="DL79" s="27"/>
      <c r="DM79" s="27"/>
      <c r="DN79" s="27"/>
      <c r="DO79" s="27"/>
    </row>
    <row r="80" spans="12:120" x14ac:dyDescent="0.25">
      <c r="L80" s="27"/>
      <c r="M80" s="27"/>
      <c r="N80" s="27"/>
      <c r="O80" s="27"/>
      <c r="P80" s="27"/>
      <c r="Q80" s="27"/>
      <c r="R80" s="27"/>
      <c r="S80" s="27"/>
      <c r="T80" s="27"/>
      <c r="U80" s="1"/>
      <c r="W80" s="27"/>
      <c r="X80" s="27"/>
      <c r="Y80" s="27"/>
      <c r="Z80" s="27"/>
      <c r="AA80" s="27"/>
      <c r="AB80" s="27"/>
      <c r="AC80" s="27"/>
      <c r="AD80" s="27"/>
      <c r="AE80" s="27"/>
      <c r="AF80" s="1"/>
      <c r="AH80" s="27"/>
      <c r="AI80" s="27"/>
      <c r="AJ80" s="27"/>
      <c r="AK80" s="27"/>
      <c r="AL80" s="27"/>
      <c r="AM80" s="27"/>
      <c r="AN80" s="27"/>
      <c r="AO80" s="27"/>
      <c r="AP80" s="27"/>
      <c r="AQ80" s="1"/>
      <c r="AS80" s="27"/>
      <c r="AT80" s="27"/>
      <c r="AU80" s="27"/>
      <c r="AV80" s="27"/>
      <c r="AW80" s="27"/>
      <c r="AX80" s="27"/>
      <c r="AY80" s="27"/>
      <c r="AZ80" s="27"/>
      <c r="BA80" s="27"/>
      <c r="BB80" s="1"/>
      <c r="BD80" s="27"/>
      <c r="BE80" s="27"/>
      <c r="BF80" s="27"/>
      <c r="BG80" s="27"/>
      <c r="BH80" s="27"/>
      <c r="BI80" s="27"/>
      <c r="BJ80" s="27"/>
      <c r="BK80" s="27"/>
      <c r="BL80" s="27"/>
      <c r="BM80" s="1"/>
      <c r="BO80" s="27"/>
      <c r="BP80" s="27"/>
      <c r="BQ80" s="27"/>
      <c r="BR80" s="27"/>
      <c r="BS80" s="27"/>
      <c r="BT80" s="27"/>
      <c r="BU80" s="27"/>
      <c r="BV80" s="27"/>
      <c r="BW80" s="27"/>
      <c r="BX80" s="1"/>
      <c r="BZ80" s="27"/>
      <c r="CA80" s="27"/>
      <c r="CB80" s="27"/>
      <c r="CC80" s="27"/>
      <c r="CD80" s="27"/>
      <c r="CE80" s="27"/>
      <c r="CF80" s="27"/>
      <c r="CG80" s="27"/>
      <c r="CH80" s="27"/>
      <c r="CI80" s="1"/>
      <c r="CK80" s="27"/>
      <c r="CL80" s="27"/>
      <c r="CM80" s="27"/>
      <c r="CN80" s="27"/>
      <c r="CO80" s="27"/>
      <c r="CP80" s="27"/>
      <c r="CQ80" s="27"/>
      <c r="CR80" s="27"/>
      <c r="CS80" s="27"/>
      <c r="CT80" s="1"/>
      <c r="CV80" s="27"/>
      <c r="CW80" s="27"/>
      <c r="CX80" s="27"/>
      <c r="CY80" s="27"/>
      <c r="CZ80" s="27"/>
      <c r="DA80" s="27"/>
      <c r="DB80" s="27"/>
      <c r="DC80" s="27"/>
      <c r="DD80" s="27"/>
      <c r="DE80" s="1"/>
      <c r="DG80" s="27"/>
      <c r="DH80" s="27"/>
      <c r="DI80" s="27"/>
      <c r="DJ80" s="27"/>
      <c r="DK80" s="27"/>
      <c r="DL80" s="27"/>
      <c r="DM80" s="27"/>
      <c r="DN80" s="27"/>
      <c r="DO80" s="27"/>
      <c r="DP80" s="1"/>
    </row>
    <row r="81" spans="12:120" x14ac:dyDescent="0.25">
      <c r="U81" s="1"/>
      <c r="AF81" s="1"/>
      <c r="AQ81" s="1"/>
      <c r="BB81" s="1"/>
      <c r="BM81" s="1"/>
      <c r="BX81" s="1"/>
      <c r="CI81" s="1"/>
      <c r="CT81" s="1"/>
      <c r="DE81" s="1"/>
      <c r="DP81" s="1"/>
    </row>
    <row r="82" spans="12:120" x14ac:dyDescent="0.25">
      <c r="N82" s="27"/>
      <c r="O82" s="27"/>
      <c r="P82" s="27"/>
      <c r="Q82" s="27"/>
      <c r="R82" s="27"/>
      <c r="S82" s="27"/>
      <c r="T82" s="27"/>
      <c r="Y82" s="27"/>
      <c r="Z82" s="27"/>
      <c r="AA82" s="27"/>
      <c r="AB82" s="27"/>
      <c r="AC82" s="27"/>
      <c r="AD82" s="27"/>
      <c r="AE82" s="27"/>
      <c r="AJ82" s="27"/>
      <c r="AK82" s="27"/>
      <c r="AL82" s="27"/>
      <c r="AM82" s="27"/>
      <c r="AN82" s="27"/>
      <c r="AO82" s="27"/>
      <c r="AP82" s="27"/>
      <c r="AU82" s="27"/>
      <c r="AV82" s="27"/>
      <c r="AW82" s="27"/>
      <c r="AX82" s="27"/>
      <c r="AY82" s="27"/>
      <c r="AZ82" s="27"/>
      <c r="BA82" s="27"/>
      <c r="BF82" s="27"/>
      <c r="BG82" s="27"/>
      <c r="BH82" s="27"/>
      <c r="BI82" s="27"/>
      <c r="BJ82" s="27"/>
      <c r="BK82" s="27"/>
      <c r="BL82" s="27"/>
      <c r="BQ82" s="27"/>
      <c r="BR82" s="27"/>
      <c r="BS82" s="27"/>
      <c r="BT82" s="27"/>
      <c r="BU82" s="27"/>
      <c r="BV82" s="27"/>
      <c r="BW82" s="27"/>
      <c r="CB82" s="27"/>
      <c r="CC82" s="27"/>
      <c r="CD82" s="27"/>
      <c r="CE82" s="27"/>
      <c r="CF82" s="27"/>
      <c r="CG82" s="27"/>
      <c r="CH82" s="27"/>
      <c r="CM82" s="27"/>
      <c r="CN82" s="27"/>
      <c r="CO82" s="27"/>
      <c r="CP82" s="27"/>
      <c r="CQ82" s="27"/>
      <c r="CR82" s="27"/>
      <c r="CS82" s="27"/>
      <c r="CX82" s="27"/>
      <c r="CY82" s="27"/>
      <c r="CZ82" s="27"/>
      <c r="DA82" s="27"/>
      <c r="DB82" s="27"/>
      <c r="DC82" s="27"/>
      <c r="DD82" s="27"/>
      <c r="DI82" s="27"/>
      <c r="DJ82" s="27"/>
      <c r="DK82" s="27"/>
      <c r="DL82" s="27"/>
      <c r="DM82" s="27"/>
      <c r="DN82" s="27"/>
      <c r="DO82" s="27"/>
    </row>
    <row r="83" spans="12:120" x14ac:dyDescent="0.25">
      <c r="N83" s="27"/>
      <c r="O83" s="27"/>
      <c r="P83" s="27"/>
      <c r="Q83" s="27"/>
      <c r="R83" s="27"/>
      <c r="S83" s="27"/>
      <c r="T83" s="27"/>
      <c r="Y83" s="27"/>
      <c r="Z83" s="27"/>
      <c r="AA83" s="27"/>
      <c r="AB83" s="27"/>
      <c r="AC83" s="27"/>
      <c r="AD83" s="27"/>
      <c r="AE83" s="27"/>
      <c r="AJ83" s="27"/>
      <c r="AK83" s="27"/>
      <c r="AL83" s="27"/>
      <c r="AM83" s="27"/>
      <c r="AN83" s="27"/>
      <c r="AO83" s="27"/>
      <c r="AP83" s="27"/>
      <c r="AU83" s="27"/>
      <c r="AV83" s="27"/>
      <c r="AW83" s="27"/>
      <c r="AX83" s="27"/>
      <c r="AY83" s="27"/>
      <c r="AZ83" s="27"/>
      <c r="BA83" s="27"/>
      <c r="BF83" s="27"/>
      <c r="BG83" s="27"/>
      <c r="BH83" s="27"/>
      <c r="BI83" s="27"/>
      <c r="BJ83" s="27"/>
      <c r="BK83" s="27"/>
      <c r="BL83" s="27"/>
      <c r="BQ83" s="27"/>
      <c r="BR83" s="27"/>
      <c r="BS83" s="27"/>
      <c r="BT83" s="27"/>
      <c r="BU83" s="27"/>
      <c r="BV83" s="27"/>
      <c r="BW83" s="27"/>
      <c r="CB83" s="27"/>
      <c r="CC83" s="27"/>
      <c r="CD83" s="27"/>
      <c r="CE83" s="27"/>
      <c r="CF83" s="27"/>
      <c r="CG83" s="27"/>
      <c r="CH83" s="27"/>
      <c r="CM83" s="27"/>
      <c r="CN83" s="27"/>
      <c r="CO83" s="27"/>
      <c r="CP83" s="27"/>
      <c r="CQ83" s="27"/>
      <c r="CR83" s="27"/>
      <c r="CS83" s="27"/>
      <c r="CX83" s="27"/>
      <c r="CY83" s="27"/>
      <c r="CZ83" s="27"/>
      <c r="DA83" s="27"/>
      <c r="DB83" s="27"/>
      <c r="DC83" s="27"/>
      <c r="DD83" s="27"/>
      <c r="DI83" s="27"/>
      <c r="DJ83" s="27"/>
      <c r="DK83" s="27"/>
      <c r="DL83" s="27"/>
      <c r="DM83" s="27"/>
      <c r="DN83" s="27"/>
      <c r="DO83" s="27"/>
    </row>
    <row r="84" spans="12:120" x14ac:dyDescent="0.25">
      <c r="P84" s="27"/>
      <c r="Q84" s="27"/>
      <c r="R84" s="27"/>
      <c r="S84" s="27"/>
      <c r="T84" s="27"/>
      <c r="AA84" s="27"/>
      <c r="AB84" s="27"/>
      <c r="AC84" s="27"/>
      <c r="AD84" s="27"/>
      <c r="AE84" s="27"/>
      <c r="AL84" s="27"/>
      <c r="AM84" s="27"/>
      <c r="AN84" s="27"/>
      <c r="AO84" s="27"/>
      <c r="AP84" s="27"/>
      <c r="AW84" s="27"/>
      <c r="AX84" s="27"/>
      <c r="AY84" s="27"/>
      <c r="AZ84" s="27"/>
      <c r="BA84" s="27"/>
      <c r="BH84" s="27"/>
      <c r="BI84" s="27"/>
      <c r="BJ84" s="27"/>
      <c r="BK84" s="27"/>
      <c r="BL84" s="27"/>
      <c r="BS84" s="27"/>
      <c r="BT84" s="27"/>
      <c r="BU84" s="27"/>
      <c r="BV84" s="27"/>
      <c r="BW84" s="27"/>
      <c r="CD84" s="27"/>
      <c r="CE84" s="27"/>
      <c r="CF84" s="27"/>
      <c r="CG84" s="27"/>
      <c r="CH84" s="27"/>
      <c r="CO84" s="27"/>
      <c r="CP84" s="27"/>
      <c r="CQ84" s="27"/>
      <c r="CR84" s="27"/>
      <c r="CS84" s="27"/>
      <c r="CZ84" s="27"/>
      <c r="DA84" s="27"/>
      <c r="DB84" s="27"/>
      <c r="DC84" s="27"/>
      <c r="DD84" s="27"/>
      <c r="DK84" s="27"/>
      <c r="DL84" s="27"/>
      <c r="DM84" s="27"/>
      <c r="DN84" s="27"/>
      <c r="DO84" s="27"/>
    </row>
    <row r="86" spans="12:120" x14ac:dyDescent="0.25">
      <c r="U86" s="1"/>
      <c r="AF86" s="1"/>
      <c r="AQ86" s="1"/>
      <c r="BB86" s="1"/>
      <c r="BM86" s="1"/>
      <c r="BX86" s="1"/>
      <c r="CI86" s="1"/>
      <c r="CT86" s="1"/>
      <c r="DE86" s="1"/>
      <c r="DP86" s="1"/>
    </row>
    <row r="87" spans="12:120" x14ac:dyDescent="0.25">
      <c r="U87" s="1"/>
      <c r="AF87" s="1"/>
      <c r="AQ87" s="1"/>
      <c r="BB87" s="1"/>
      <c r="BM87" s="1"/>
      <c r="BX87" s="1"/>
      <c r="CI87" s="1"/>
      <c r="CT87" s="1"/>
      <c r="DE87" s="1"/>
      <c r="DP87" s="1"/>
    </row>
    <row r="88" spans="12:120" x14ac:dyDescent="0.25">
      <c r="U88" s="1"/>
      <c r="AF88" s="1"/>
      <c r="AQ88" s="1"/>
      <c r="BB88" s="1"/>
      <c r="BM88" s="1"/>
      <c r="BX88" s="1"/>
      <c r="CI88" s="1"/>
      <c r="CT88" s="1"/>
      <c r="DE88" s="1"/>
      <c r="DP88" s="1"/>
    </row>
    <row r="90" spans="12:120" x14ac:dyDescent="0.25">
      <c r="L90" s="18"/>
      <c r="M90" s="18"/>
      <c r="W90" s="18"/>
      <c r="X90" s="18"/>
      <c r="AH90" s="18"/>
      <c r="AI90" s="18"/>
      <c r="AS90" s="18"/>
      <c r="AT90" s="18"/>
      <c r="BD90" s="18"/>
      <c r="BE90" s="18"/>
      <c r="BO90" s="18"/>
      <c r="BP90" s="18"/>
      <c r="BZ90" s="18"/>
      <c r="CA90" s="18"/>
      <c r="CK90" s="18"/>
      <c r="CL90" s="18"/>
      <c r="CV90" s="18"/>
      <c r="CW90" s="18"/>
      <c r="DG90" s="18"/>
      <c r="DH90" s="18"/>
    </row>
    <row r="91" spans="12:120" x14ac:dyDescent="0.25">
      <c r="N91"/>
      <c r="O91" s="16"/>
      <c r="P91" s="27"/>
      <c r="Q91" s="27"/>
      <c r="R91" s="27"/>
      <c r="S91" s="27"/>
      <c r="T91" s="27"/>
      <c r="Y91"/>
      <c r="Z91" s="16"/>
      <c r="AA91" s="27"/>
      <c r="AB91" s="27"/>
      <c r="AC91" s="27"/>
      <c r="AD91" s="27"/>
      <c r="AE91" s="27"/>
      <c r="AJ91"/>
      <c r="AK91" s="16"/>
      <c r="AL91" s="27"/>
      <c r="AM91" s="27"/>
      <c r="AN91" s="27"/>
      <c r="AO91" s="27"/>
      <c r="AP91" s="27"/>
      <c r="AU91"/>
      <c r="AV91" s="16"/>
      <c r="AW91" s="27"/>
      <c r="AX91" s="27"/>
      <c r="AY91" s="27"/>
      <c r="AZ91" s="27"/>
      <c r="BA91" s="27"/>
      <c r="BF91"/>
      <c r="BG91" s="16"/>
      <c r="BH91" s="27"/>
      <c r="BI91" s="27"/>
      <c r="BJ91" s="27"/>
      <c r="BK91" s="27"/>
      <c r="BL91" s="27"/>
      <c r="BQ91"/>
      <c r="BR91" s="16"/>
      <c r="BS91" s="27"/>
      <c r="BT91" s="27"/>
      <c r="BU91" s="27"/>
      <c r="BV91" s="27"/>
      <c r="BW91" s="27"/>
      <c r="CB91"/>
      <c r="CC91" s="16"/>
      <c r="CD91" s="27"/>
      <c r="CE91" s="27"/>
      <c r="CF91" s="27"/>
      <c r="CG91" s="27"/>
      <c r="CH91" s="27"/>
      <c r="CM91"/>
      <c r="CN91" s="16"/>
      <c r="CO91" s="27"/>
      <c r="CP91" s="27"/>
      <c r="CQ91" s="27"/>
      <c r="CR91" s="27"/>
      <c r="CS91" s="27"/>
      <c r="CX91"/>
      <c r="CY91" s="16"/>
      <c r="CZ91" s="27"/>
      <c r="DA91" s="27"/>
      <c r="DB91" s="27"/>
      <c r="DC91" s="27"/>
      <c r="DD91" s="27"/>
      <c r="DI91"/>
      <c r="DJ91" s="16"/>
      <c r="DK91" s="27"/>
      <c r="DL91" s="27"/>
      <c r="DM91" s="27"/>
      <c r="DN91" s="27"/>
      <c r="DO91" s="27"/>
    </row>
    <row r="92" spans="12:120" x14ac:dyDescent="0.25">
      <c r="O92" s="16"/>
      <c r="P92" s="27"/>
      <c r="Q92" s="27"/>
      <c r="R92" s="27"/>
      <c r="S92" s="27"/>
      <c r="T92" s="27"/>
      <c r="Z92" s="16"/>
      <c r="AA92" s="27"/>
      <c r="AB92" s="27"/>
      <c r="AC92" s="27"/>
      <c r="AD92" s="27"/>
      <c r="AE92" s="27"/>
      <c r="AK92" s="16"/>
      <c r="AL92" s="27"/>
      <c r="AM92" s="27"/>
      <c r="AN92" s="27"/>
      <c r="AO92" s="27"/>
      <c r="AP92" s="27"/>
      <c r="AV92" s="16"/>
      <c r="AW92" s="27"/>
      <c r="AX92" s="27"/>
      <c r="AY92" s="27"/>
      <c r="AZ92" s="27"/>
      <c r="BA92" s="27"/>
      <c r="BG92" s="16"/>
      <c r="BH92" s="27"/>
      <c r="BI92" s="27"/>
      <c r="BJ92" s="27"/>
      <c r="BK92" s="27"/>
      <c r="BL92" s="27"/>
      <c r="BR92" s="16"/>
      <c r="BS92" s="27"/>
      <c r="BT92" s="27"/>
      <c r="BU92" s="27"/>
      <c r="BV92" s="27"/>
      <c r="BW92" s="27"/>
      <c r="CC92" s="16"/>
      <c r="CD92" s="27"/>
      <c r="CE92" s="27"/>
      <c r="CF92" s="27"/>
      <c r="CG92" s="27"/>
      <c r="CH92" s="27"/>
      <c r="CN92" s="16"/>
      <c r="CO92" s="27"/>
      <c r="CP92" s="27"/>
      <c r="CQ92" s="27"/>
      <c r="CR92" s="27"/>
      <c r="CS92" s="27"/>
      <c r="CY92" s="16"/>
      <c r="CZ92" s="27"/>
      <c r="DA92" s="27"/>
      <c r="DB92" s="27"/>
      <c r="DC92" s="27"/>
      <c r="DD92" s="27"/>
      <c r="DJ92" s="16"/>
      <c r="DK92" s="27"/>
      <c r="DL92" s="27"/>
      <c r="DM92" s="27"/>
      <c r="DN92" s="27"/>
      <c r="DO92" s="27"/>
    </row>
    <row r="93" spans="12:120" x14ac:dyDescent="0.25">
      <c r="L93" s="27"/>
      <c r="M93" s="27"/>
      <c r="N93" s="27"/>
      <c r="O93" s="27"/>
      <c r="P93" s="27"/>
      <c r="Q93" s="27"/>
      <c r="R93" s="27"/>
      <c r="S93" s="27"/>
      <c r="T93" s="27"/>
      <c r="U93" s="1"/>
      <c r="W93" s="27"/>
      <c r="X93" s="27"/>
      <c r="Y93" s="27"/>
      <c r="Z93" s="27"/>
      <c r="AA93" s="27"/>
      <c r="AB93" s="27"/>
      <c r="AC93" s="27"/>
      <c r="AD93" s="27"/>
      <c r="AE93" s="27"/>
      <c r="AF93" s="1"/>
      <c r="AH93" s="27"/>
      <c r="AI93" s="27"/>
      <c r="AJ93" s="27"/>
      <c r="AK93" s="27"/>
      <c r="AL93" s="27"/>
      <c r="AM93" s="27"/>
      <c r="AN93" s="27"/>
      <c r="AO93" s="27"/>
      <c r="AP93" s="27"/>
      <c r="AQ93" s="1"/>
      <c r="AS93" s="27"/>
      <c r="AT93" s="27"/>
      <c r="AU93" s="27"/>
      <c r="AV93" s="27"/>
      <c r="AW93" s="27"/>
      <c r="AX93" s="27"/>
      <c r="AY93" s="27"/>
      <c r="AZ93" s="27"/>
      <c r="BA93" s="27"/>
      <c r="BB93" s="1"/>
      <c r="BD93" s="27"/>
      <c r="BE93" s="27"/>
      <c r="BF93" s="27"/>
      <c r="BG93" s="27"/>
      <c r="BH93" s="27"/>
      <c r="BI93" s="27"/>
      <c r="BJ93" s="27"/>
      <c r="BK93" s="27"/>
      <c r="BL93" s="27"/>
      <c r="BM93" s="1"/>
      <c r="BO93" s="27"/>
      <c r="BP93" s="27"/>
      <c r="BQ93" s="27"/>
      <c r="BR93" s="27"/>
      <c r="BS93" s="27"/>
      <c r="BT93" s="27"/>
      <c r="BU93" s="27"/>
      <c r="BV93" s="27"/>
      <c r="BW93" s="27"/>
      <c r="BX93" s="1"/>
      <c r="BZ93" s="27"/>
      <c r="CA93" s="27"/>
      <c r="CB93" s="27"/>
      <c r="CC93" s="27"/>
      <c r="CD93" s="27"/>
      <c r="CE93" s="27"/>
      <c r="CF93" s="27"/>
      <c r="CG93" s="27"/>
      <c r="CH93" s="27"/>
      <c r="CI93" s="1"/>
      <c r="CK93" s="27"/>
      <c r="CL93" s="27"/>
      <c r="CM93" s="27"/>
      <c r="CN93" s="27"/>
      <c r="CO93" s="27"/>
      <c r="CP93" s="27"/>
      <c r="CQ93" s="27"/>
      <c r="CR93" s="27"/>
      <c r="CS93" s="27"/>
      <c r="CT93" s="1"/>
      <c r="CV93" s="27"/>
      <c r="CW93" s="27"/>
      <c r="CX93" s="27"/>
      <c r="CY93" s="27"/>
      <c r="CZ93" s="27"/>
      <c r="DA93" s="27"/>
      <c r="DB93" s="27"/>
      <c r="DC93" s="27"/>
      <c r="DD93" s="27"/>
      <c r="DE93" s="1"/>
      <c r="DG93" s="27"/>
      <c r="DH93" s="27"/>
      <c r="DI93" s="27"/>
      <c r="DJ93" s="27"/>
      <c r="DK93" s="27"/>
      <c r="DL93" s="27"/>
      <c r="DM93" s="27"/>
      <c r="DN93" s="27"/>
      <c r="DO93" s="27"/>
      <c r="DP93" s="1"/>
    </row>
    <row r="94" spans="12:120" x14ac:dyDescent="0.25">
      <c r="U94" s="1"/>
      <c r="AF94" s="1"/>
      <c r="AQ94" s="1"/>
      <c r="BB94" s="1"/>
      <c r="BM94" s="1"/>
      <c r="BX94" s="1"/>
      <c r="CI94" s="1"/>
      <c r="CT94" s="1"/>
      <c r="DE94" s="1"/>
      <c r="DP94" s="1"/>
    </row>
    <row r="95" spans="12:120" x14ac:dyDescent="0.25">
      <c r="N95" s="27"/>
      <c r="O95" s="27"/>
      <c r="P95" s="27"/>
      <c r="Q95" s="27"/>
      <c r="R95" s="27"/>
      <c r="S95" s="27"/>
      <c r="T95" s="27"/>
      <c r="Y95" s="27"/>
      <c r="Z95" s="27"/>
      <c r="AA95" s="27"/>
      <c r="AB95" s="27"/>
      <c r="AC95" s="27"/>
      <c r="AD95" s="27"/>
      <c r="AE95" s="27"/>
      <c r="AJ95" s="27"/>
      <c r="AK95" s="27"/>
      <c r="AL95" s="27"/>
      <c r="AM95" s="27"/>
      <c r="AN95" s="27"/>
      <c r="AO95" s="27"/>
      <c r="AP95" s="27"/>
      <c r="AU95" s="27"/>
      <c r="AV95" s="27"/>
      <c r="AW95" s="27"/>
      <c r="AX95" s="27"/>
      <c r="AY95" s="27"/>
      <c r="AZ95" s="27"/>
      <c r="BA95" s="27"/>
      <c r="BF95" s="27"/>
      <c r="BG95" s="27"/>
      <c r="BH95" s="27"/>
      <c r="BI95" s="27"/>
      <c r="BJ95" s="27"/>
      <c r="BK95" s="27"/>
      <c r="BL95" s="27"/>
      <c r="BQ95" s="27"/>
      <c r="BR95" s="27"/>
      <c r="BS95" s="27"/>
      <c r="BT95" s="27"/>
      <c r="BU95" s="27"/>
      <c r="BV95" s="27"/>
      <c r="BW95" s="27"/>
      <c r="CB95" s="27"/>
      <c r="CC95" s="27"/>
      <c r="CD95" s="27"/>
      <c r="CE95" s="27"/>
      <c r="CF95" s="27"/>
      <c r="CG95" s="27"/>
      <c r="CH95" s="27"/>
      <c r="CM95" s="27"/>
      <c r="CN95" s="27"/>
      <c r="CO95" s="27"/>
      <c r="CP95" s="27"/>
      <c r="CQ95" s="27"/>
      <c r="CR95" s="27"/>
      <c r="CS95" s="27"/>
      <c r="CX95" s="27"/>
      <c r="CY95" s="27"/>
      <c r="CZ95" s="27"/>
      <c r="DA95" s="27"/>
      <c r="DB95" s="27"/>
      <c r="DC95" s="27"/>
      <c r="DD95" s="27"/>
      <c r="DI95" s="27"/>
      <c r="DJ95" s="27"/>
      <c r="DK95" s="27"/>
      <c r="DL95" s="27"/>
      <c r="DM95" s="27"/>
      <c r="DN95" s="27"/>
      <c r="DO95" s="27"/>
    </row>
    <row r="96" spans="12:120" x14ac:dyDescent="0.25">
      <c r="N96" s="27"/>
      <c r="O96" s="27"/>
      <c r="P96" s="27"/>
      <c r="Q96" s="27"/>
      <c r="R96" s="27"/>
      <c r="S96" s="27"/>
      <c r="T96" s="27"/>
      <c r="Y96" s="27"/>
      <c r="Z96" s="27"/>
      <c r="AA96" s="27"/>
      <c r="AB96" s="27"/>
      <c r="AC96" s="27"/>
      <c r="AD96" s="27"/>
      <c r="AE96" s="27"/>
      <c r="AJ96" s="27"/>
      <c r="AK96" s="27"/>
      <c r="AL96" s="27"/>
      <c r="AM96" s="27"/>
      <c r="AN96" s="27"/>
      <c r="AO96" s="27"/>
      <c r="AP96" s="27"/>
      <c r="AU96" s="27"/>
      <c r="AV96" s="27"/>
      <c r="AW96" s="27"/>
      <c r="AX96" s="27"/>
      <c r="AY96" s="27"/>
      <c r="AZ96" s="27"/>
      <c r="BA96" s="27"/>
      <c r="BF96" s="27"/>
      <c r="BG96" s="27"/>
      <c r="BH96" s="27"/>
      <c r="BI96" s="27"/>
      <c r="BJ96" s="27"/>
      <c r="BK96" s="27"/>
      <c r="BL96" s="27"/>
      <c r="BQ96" s="27"/>
      <c r="BR96" s="27"/>
      <c r="BS96" s="27"/>
      <c r="BT96" s="27"/>
      <c r="BU96" s="27"/>
      <c r="BV96" s="27"/>
      <c r="BW96" s="27"/>
      <c r="CB96" s="27"/>
      <c r="CC96" s="27"/>
      <c r="CD96" s="27"/>
      <c r="CE96" s="27"/>
      <c r="CF96" s="27"/>
      <c r="CG96" s="27"/>
      <c r="CH96" s="27"/>
      <c r="CM96" s="27"/>
      <c r="CN96" s="27"/>
      <c r="CO96" s="27"/>
      <c r="CP96" s="27"/>
      <c r="CQ96" s="27"/>
      <c r="CR96" s="27"/>
      <c r="CS96" s="27"/>
      <c r="CX96" s="27"/>
      <c r="CY96" s="27"/>
      <c r="CZ96" s="27"/>
      <c r="DA96" s="27"/>
      <c r="DB96" s="27"/>
      <c r="DC96" s="27"/>
      <c r="DD96" s="27"/>
      <c r="DI96" s="27"/>
      <c r="DJ96" s="27"/>
      <c r="DK96" s="27"/>
      <c r="DL96" s="27"/>
      <c r="DM96" s="27"/>
      <c r="DN96" s="27"/>
      <c r="DO96" s="27"/>
    </row>
    <row r="97" spans="12:120" x14ac:dyDescent="0.25">
      <c r="P97" s="27"/>
      <c r="Q97" s="27"/>
      <c r="R97" s="27"/>
      <c r="S97" s="27"/>
      <c r="T97" s="27"/>
      <c r="AA97" s="27"/>
      <c r="AB97" s="27"/>
      <c r="AC97" s="27"/>
      <c r="AD97" s="27"/>
      <c r="AE97" s="27"/>
      <c r="AL97" s="27"/>
      <c r="AM97" s="27"/>
      <c r="AN97" s="27"/>
      <c r="AO97" s="27"/>
      <c r="AP97" s="27"/>
      <c r="AW97" s="27"/>
      <c r="AX97" s="27"/>
      <c r="AY97" s="27"/>
      <c r="AZ97" s="27"/>
      <c r="BA97" s="27"/>
      <c r="BH97" s="27"/>
      <c r="BI97" s="27"/>
      <c r="BJ97" s="27"/>
      <c r="BK97" s="27"/>
      <c r="BL97" s="27"/>
      <c r="BS97" s="27"/>
      <c r="BT97" s="27"/>
      <c r="BU97" s="27"/>
      <c r="BV97" s="27"/>
      <c r="BW97" s="27"/>
      <c r="CD97" s="27"/>
      <c r="CE97" s="27"/>
      <c r="CF97" s="27"/>
      <c r="CG97" s="27"/>
      <c r="CH97" s="27"/>
      <c r="CO97" s="27"/>
      <c r="CP97" s="27"/>
      <c r="CQ97" s="27"/>
      <c r="CR97" s="27"/>
      <c r="CS97" s="27"/>
      <c r="CZ97" s="27"/>
      <c r="DA97" s="27"/>
      <c r="DB97" s="27"/>
      <c r="DC97" s="27"/>
      <c r="DD97" s="27"/>
      <c r="DK97" s="27"/>
      <c r="DL97" s="27"/>
      <c r="DM97" s="27"/>
      <c r="DN97" s="27"/>
      <c r="DO97" s="27"/>
    </row>
    <row r="99" spans="12:120" x14ac:dyDescent="0.25">
      <c r="U99" s="1"/>
      <c r="AF99" s="1"/>
      <c r="AQ99" s="1"/>
      <c r="BB99" s="1"/>
      <c r="BM99" s="1"/>
      <c r="BX99" s="1"/>
      <c r="CI99" s="1"/>
      <c r="CT99" s="1"/>
      <c r="DE99" s="1"/>
      <c r="DP99" s="1"/>
    </row>
    <row r="100" spans="12:120" x14ac:dyDescent="0.25">
      <c r="U100" s="1"/>
      <c r="AF100" s="1"/>
      <c r="AQ100" s="1"/>
      <c r="BB100" s="1"/>
      <c r="BM100" s="1"/>
      <c r="BX100" s="1"/>
      <c r="CI100" s="1"/>
      <c r="CT100" s="1"/>
      <c r="DE100" s="1"/>
      <c r="DP100" s="1"/>
    </row>
    <row r="101" spans="12:120" x14ac:dyDescent="0.25">
      <c r="U101" s="1"/>
      <c r="AF101" s="1"/>
      <c r="AQ101" s="1"/>
      <c r="BB101" s="1"/>
      <c r="BM101" s="1"/>
      <c r="BX101" s="1"/>
      <c r="CI101" s="1"/>
      <c r="CT101" s="1"/>
      <c r="DE101" s="1"/>
      <c r="DP101" s="1"/>
    </row>
    <row r="103" spans="12:120" x14ac:dyDescent="0.25">
      <c r="L103" s="18"/>
      <c r="M103" s="18"/>
      <c r="W103" s="18"/>
      <c r="X103" s="18"/>
      <c r="AH103" s="18"/>
      <c r="AI103" s="18"/>
      <c r="AS103" s="18"/>
      <c r="AT103" s="18"/>
      <c r="BD103" s="18"/>
      <c r="BE103" s="18"/>
      <c r="BO103" s="18"/>
      <c r="BP103" s="18"/>
      <c r="BZ103" s="18"/>
      <c r="CA103" s="18"/>
      <c r="CK103" s="18"/>
      <c r="CL103" s="18"/>
      <c r="CV103" s="18"/>
      <c r="CW103" s="18"/>
      <c r="DG103" s="18"/>
      <c r="DH103" s="18"/>
    </row>
    <row r="104" spans="12:120" x14ac:dyDescent="0.25">
      <c r="N104"/>
      <c r="O104" s="16"/>
      <c r="P104" s="27"/>
      <c r="Q104" s="27"/>
      <c r="R104" s="27"/>
      <c r="S104" s="27"/>
      <c r="T104" s="27"/>
      <c r="Y104"/>
      <c r="Z104" s="16"/>
      <c r="AA104" s="27"/>
      <c r="AB104" s="27"/>
      <c r="AC104" s="27"/>
      <c r="AD104" s="27"/>
      <c r="AE104" s="27"/>
      <c r="AJ104"/>
      <c r="AK104" s="16"/>
      <c r="AL104" s="27"/>
      <c r="AM104" s="27"/>
      <c r="AN104" s="27"/>
      <c r="AO104" s="27"/>
      <c r="AP104" s="27"/>
      <c r="AU104"/>
      <c r="AV104" s="16"/>
      <c r="AW104" s="27"/>
      <c r="AX104" s="27"/>
      <c r="AY104" s="27"/>
      <c r="AZ104" s="27"/>
      <c r="BA104" s="27"/>
      <c r="BF104"/>
      <c r="BG104" s="16"/>
      <c r="BH104" s="27"/>
      <c r="BI104" s="27"/>
      <c r="BJ104" s="27"/>
      <c r="BK104" s="27"/>
      <c r="BL104" s="27"/>
      <c r="BQ104"/>
      <c r="BR104" s="16"/>
      <c r="BS104" s="27"/>
      <c r="BT104" s="27"/>
      <c r="BU104" s="27"/>
      <c r="BV104" s="27"/>
      <c r="BW104" s="27"/>
      <c r="CB104"/>
      <c r="CC104" s="16"/>
      <c r="CD104" s="27"/>
      <c r="CE104" s="27"/>
      <c r="CF104" s="27"/>
      <c r="CG104" s="27"/>
      <c r="CH104" s="27"/>
      <c r="CM104"/>
      <c r="CN104" s="16"/>
      <c r="CO104" s="27"/>
      <c r="CP104" s="27"/>
      <c r="CQ104" s="27"/>
      <c r="CR104" s="27"/>
      <c r="CS104" s="27"/>
      <c r="CX104"/>
      <c r="CY104" s="16"/>
      <c r="CZ104" s="27"/>
      <c r="DA104" s="27"/>
      <c r="DB104" s="27"/>
      <c r="DC104" s="27"/>
      <c r="DD104" s="27"/>
      <c r="DI104"/>
      <c r="DJ104" s="16"/>
      <c r="DK104" s="27"/>
      <c r="DL104" s="27"/>
      <c r="DM104" s="27"/>
      <c r="DN104" s="27"/>
      <c r="DO104" s="27"/>
    </row>
    <row r="105" spans="12:120" x14ac:dyDescent="0.25">
      <c r="O105" s="16"/>
      <c r="P105" s="27"/>
      <c r="Q105" s="27"/>
      <c r="R105" s="27"/>
      <c r="S105" s="27"/>
      <c r="T105" s="27"/>
      <c r="Z105" s="16"/>
      <c r="AA105" s="27"/>
      <c r="AB105" s="27"/>
      <c r="AC105" s="27"/>
      <c r="AD105" s="27"/>
      <c r="AE105" s="27"/>
      <c r="AK105" s="16"/>
      <c r="AL105" s="27"/>
      <c r="AM105" s="27"/>
      <c r="AN105" s="27"/>
      <c r="AO105" s="27"/>
      <c r="AP105" s="27"/>
      <c r="AV105" s="16"/>
      <c r="AW105" s="27"/>
      <c r="AX105" s="27"/>
      <c r="AY105" s="27"/>
      <c r="AZ105" s="27"/>
      <c r="BA105" s="27"/>
      <c r="BG105" s="16"/>
      <c r="BH105" s="27"/>
      <c r="BI105" s="27"/>
      <c r="BJ105" s="27"/>
      <c r="BK105" s="27"/>
      <c r="BL105" s="27"/>
      <c r="BR105" s="16"/>
      <c r="BS105" s="27"/>
      <c r="BT105" s="27"/>
      <c r="BU105" s="27"/>
      <c r="BV105" s="27"/>
      <c r="BW105" s="27"/>
      <c r="CC105" s="16"/>
      <c r="CD105" s="27"/>
      <c r="CE105" s="27"/>
      <c r="CF105" s="27"/>
      <c r="CG105" s="27"/>
      <c r="CH105" s="27"/>
      <c r="CN105" s="16"/>
      <c r="CO105" s="27"/>
      <c r="CP105" s="27"/>
      <c r="CQ105" s="27"/>
      <c r="CR105" s="27"/>
      <c r="CS105" s="27"/>
      <c r="CY105" s="16"/>
      <c r="CZ105" s="27"/>
      <c r="DA105" s="27"/>
      <c r="DB105" s="27"/>
      <c r="DC105" s="27"/>
      <c r="DD105" s="27"/>
      <c r="DJ105" s="16"/>
      <c r="DK105" s="27"/>
      <c r="DL105" s="27"/>
      <c r="DM105" s="27"/>
      <c r="DN105" s="27"/>
      <c r="DO105" s="27"/>
    </row>
    <row r="106" spans="12:120" x14ac:dyDescent="0.25">
      <c r="L106" s="27"/>
      <c r="M106" s="27"/>
      <c r="N106" s="27"/>
      <c r="O106" s="27"/>
      <c r="P106" s="27"/>
      <c r="Q106" s="27"/>
      <c r="R106" s="27"/>
      <c r="S106" s="27"/>
      <c r="T106" s="27"/>
      <c r="U106" s="1"/>
      <c r="W106" s="27"/>
      <c r="X106" s="27"/>
      <c r="Y106" s="27"/>
      <c r="Z106" s="27"/>
      <c r="AA106" s="27"/>
      <c r="AB106" s="27"/>
      <c r="AC106" s="27"/>
      <c r="AD106" s="27"/>
      <c r="AE106" s="27"/>
      <c r="AF106" s="1"/>
      <c r="AH106" s="27"/>
      <c r="AI106" s="27"/>
      <c r="AJ106" s="27"/>
      <c r="AK106" s="27"/>
      <c r="AL106" s="27"/>
      <c r="AM106" s="27"/>
      <c r="AN106" s="27"/>
      <c r="AO106" s="27"/>
      <c r="AP106" s="27"/>
      <c r="AQ106" s="1"/>
      <c r="AS106" s="27"/>
      <c r="AT106" s="27"/>
      <c r="AU106" s="27"/>
      <c r="AV106" s="27"/>
      <c r="AW106" s="27"/>
      <c r="AX106" s="27"/>
      <c r="AY106" s="27"/>
      <c r="AZ106" s="27"/>
      <c r="BA106" s="27"/>
      <c r="BB106" s="1"/>
      <c r="BD106" s="27"/>
      <c r="BE106" s="27"/>
      <c r="BF106" s="27"/>
      <c r="BG106" s="27"/>
      <c r="BH106" s="27"/>
      <c r="BI106" s="27"/>
      <c r="BJ106" s="27"/>
      <c r="BK106" s="27"/>
      <c r="BL106" s="27"/>
      <c r="BM106" s="1"/>
      <c r="BO106" s="27"/>
      <c r="BP106" s="27"/>
      <c r="BQ106" s="27"/>
      <c r="BR106" s="27"/>
      <c r="BS106" s="27"/>
      <c r="BT106" s="27"/>
      <c r="BU106" s="27"/>
      <c r="BV106" s="27"/>
      <c r="BW106" s="27"/>
      <c r="BX106" s="1"/>
      <c r="BZ106" s="27"/>
      <c r="CA106" s="27"/>
      <c r="CB106" s="27"/>
      <c r="CC106" s="27"/>
      <c r="CD106" s="27"/>
      <c r="CE106" s="27"/>
      <c r="CF106" s="27"/>
      <c r="CG106" s="27"/>
      <c r="CH106" s="27"/>
      <c r="CI106" s="1"/>
      <c r="CK106" s="27"/>
      <c r="CL106" s="27"/>
      <c r="CM106" s="27"/>
      <c r="CN106" s="27"/>
      <c r="CO106" s="27"/>
      <c r="CP106" s="27"/>
      <c r="CQ106" s="27"/>
      <c r="CR106" s="27"/>
      <c r="CS106" s="27"/>
      <c r="CT106" s="1"/>
      <c r="CV106" s="27"/>
      <c r="CW106" s="27"/>
      <c r="CX106" s="27"/>
      <c r="CY106" s="27"/>
      <c r="CZ106" s="27"/>
      <c r="DA106" s="27"/>
      <c r="DB106" s="27"/>
      <c r="DC106" s="27"/>
      <c r="DD106" s="27"/>
      <c r="DE106" s="1"/>
      <c r="DG106" s="27"/>
      <c r="DH106" s="27"/>
      <c r="DI106" s="27"/>
      <c r="DJ106" s="27"/>
      <c r="DK106" s="27"/>
      <c r="DL106" s="27"/>
      <c r="DM106" s="27"/>
      <c r="DN106" s="27"/>
      <c r="DO106" s="27"/>
      <c r="DP106" s="1"/>
    </row>
    <row r="107" spans="12:120" x14ac:dyDescent="0.25">
      <c r="U107" s="1"/>
      <c r="AF107" s="1"/>
      <c r="AQ107" s="1"/>
      <c r="BB107" s="1"/>
      <c r="BM107" s="1"/>
      <c r="BX107" s="1"/>
      <c r="CI107" s="1"/>
      <c r="CT107" s="1"/>
      <c r="DE107" s="1"/>
      <c r="DP107" s="1"/>
    </row>
    <row r="108" spans="12:120" x14ac:dyDescent="0.25">
      <c r="N108" s="27"/>
      <c r="O108" s="27"/>
      <c r="P108" s="27"/>
      <c r="Q108" s="27"/>
      <c r="R108" s="27"/>
      <c r="S108" s="27"/>
      <c r="T108" s="27"/>
      <c r="Y108" s="27"/>
      <c r="Z108" s="27"/>
      <c r="AA108" s="27"/>
      <c r="AB108" s="27"/>
      <c r="AC108" s="27"/>
      <c r="AD108" s="27"/>
      <c r="AE108" s="27"/>
      <c r="AJ108" s="27"/>
      <c r="AK108" s="27"/>
      <c r="AL108" s="27"/>
      <c r="AM108" s="27"/>
      <c r="AN108" s="27"/>
      <c r="AO108" s="27"/>
      <c r="AP108" s="27"/>
      <c r="AU108" s="27"/>
      <c r="AV108" s="27"/>
      <c r="AW108" s="27"/>
      <c r="AX108" s="27"/>
      <c r="AY108" s="27"/>
      <c r="AZ108" s="27"/>
      <c r="BA108" s="27"/>
      <c r="BF108" s="27"/>
      <c r="BG108" s="27"/>
      <c r="BH108" s="27"/>
      <c r="BI108" s="27"/>
      <c r="BJ108" s="27"/>
      <c r="BK108" s="27"/>
      <c r="BL108" s="27"/>
      <c r="BQ108" s="27"/>
      <c r="BR108" s="27"/>
      <c r="BS108" s="27"/>
      <c r="BT108" s="27"/>
      <c r="BU108" s="27"/>
      <c r="BV108" s="27"/>
      <c r="BW108" s="27"/>
      <c r="CB108" s="27"/>
      <c r="CC108" s="27"/>
      <c r="CD108" s="27"/>
      <c r="CE108" s="27"/>
      <c r="CF108" s="27"/>
      <c r="CG108" s="27"/>
      <c r="CH108" s="27"/>
      <c r="CM108" s="27"/>
      <c r="CN108" s="27"/>
      <c r="CO108" s="27"/>
      <c r="CP108" s="27"/>
      <c r="CQ108" s="27"/>
      <c r="CR108" s="27"/>
      <c r="CS108" s="27"/>
      <c r="CX108" s="27"/>
      <c r="CY108" s="27"/>
      <c r="CZ108" s="27"/>
      <c r="DA108" s="27"/>
      <c r="DB108" s="27"/>
      <c r="DC108" s="27"/>
      <c r="DD108" s="27"/>
      <c r="DI108" s="27"/>
      <c r="DJ108" s="27"/>
      <c r="DK108" s="27"/>
      <c r="DL108" s="27"/>
      <c r="DM108" s="27"/>
      <c r="DN108" s="27"/>
      <c r="DO108" s="27"/>
    </row>
    <row r="109" spans="12:120" x14ac:dyDescent="0.25">
      <c r="N109" s="27"/>
      <c r="O109" s="27"/>
      <c r="P109" s="27"/>
      <c r="Q109" s="27"/>
      <c r="R109" s="27"/>
      <c r="S109" s="27"/>
      <c r="T109" s="27"/>
      <c r="Y109" s="27"/>
      <c r="Z109" s="27"/>
      <c r="AA109" s="27"/>
      <c r="AB109" s="27"/>
      <c r="AC109" s="27"/>
      <c r="AD109" s="27"/>
      <c r="AE109" s="27"/>
      <c r="AJ109" s="27"/>
      <c r="AK109" s="27"/>
      <c r="AL109" s="27"/>
      <c r="AM109" s="27"/>
      <c r="AN109" s="27"/>
      <c r="AO109" s="27"/>
      <c r="AP109" s="27"/>
      <c r="AU109" s="27"/>
      <c r="AV109" s="27"/>
      <c r="AW109" s="27"/>
      <c r="AX109" s="27"/>
      <c r="AY109" s="27"/>
      <c r="AZ109" s="27"/>
      <c r="BA109" s="27"/>
      <c r="BF109" s="27"/>
      <c r="BG109" s="27"/>
      <c r="BH109" s="27"/>
      <c r="BI109" s="27"/>
      <c r="BJ109" s="27"/>
      <c r="BK109" s="27"/>
      <c r="BL109" s="27"/>
      <c r="BQ109" s="27"/>
      <c r="BR109" s="27"/>
      <c r="BS109" s="27"/>
      <c r="BT109" s="27"/>
      <c r="BU109" s="27"/>
      <c r="BV109" s="27"/>
      <c r="BW109" s="27"/>
      <c r="CB109" s="27"/>
      <c r="CC109" s="27"/>
      <c r="CD109" s="27"/>
      <c r="CE109" s="27"/>
      <c r="CF109" s="27"/>
      <c r="CG109" s="27"/>
      <c r="CH109" s="27"/>
      <c r="CM109" s="27"/>
      <c r="CN109" s="27"/>
      <c r="CO109" s="27"/>
      <c r="CP109" s="27"/>
      <c r="CQ109" s="27"/>
      <c r="CR109" s="27"/>
      <c r="CS109" s="27"/>
      <c r="CX109" s="27"/>
      <c r="CY109" s="27"/>
      <c r="CZ109" s="27"/>
      <c r="DA109" s="27"/>
      <c r="DB109" s="27"/>
      <c r="DC109" s="27"/>
      <c r="DD109" s="27"/>
      <c r="DI109" s="27"/>
      <c r="DJ109" s="27"/>
      <c r="DK109" s="27"/>
      <c r="DL109" s="27"/>
      <c r="DM109" s="27"/>
      <c r="DN109" s="27"/>
      <c r="DO109" s="27"/>
    </row>
    <row r="110" spans="12:120" x14ac:dyDescent="0.25">
      <c r="P110" s="27"/>
      <c r="Q110" s="27"/>
      <c r="R110" s="27"/>
      <c r="S110" s="27"/>
      <c r="T110" s="27"/>
      <c r="AA110" s="27"/>
      <c r="AB110" s="27"/>
      <c r="AC110" s="27"/>
      <c r="AD110" s="27"/>
      <c r="AE110" s="27"/>
      <c r="AL110" s="27"/>
      <c r="AM110" s="27"/>
      <c r="AN110" s="27"/>
      <c r="AO110" s="27"/>
      <c r="AP110" s="27"/>
      <c r="AW110" s="27"/>
      <c r="AX110" s="27"/>
      <c r="AY110" s="27"/>
      <c r="AZ110" s="27"/>
      <c r="BA110" s="27"/>
      <c r="BH110" s="27"/>
      <c r="BI110" s="27"/>
      <c r="BJ110" s="27"/>
      <c r="BK110" s="27"/>
      <c r="BL110" s="27"/>
      <c r="BS110" s="27"/>
      <c r="BT110" s="27"/>
      <c r="BU110" s="27"/>
      <c r="BV110" s="27"/>
      <c r="BW110" s="27"/>
      <c r="CD110" s="27"/>
      <c r="CE110" s="27"/>
      <c r="CF110" s="27"/>
      <c r="CG110" s="27"/>
      <c r="CH110" s="27"/>
      <c r="CO110" s="27"/>
      <c r="CP110" s="27"/>
      <c r="CQ110" s="27"/>
      <c r="CR110" s="27"/>
      <c r="CS110" s="27"/>
      <c r="CZ110" s="27"/>
      <c r="DA110" s="27"/>
      <c r="DB110" s="27"/>
      <c r="DC110" s="27"/>
      <c r="DD110" s="27"/>
      <c r="DK110" s="27"/>
      <c r="DL110" s="27"/>
      <c r="DM110" s="27"/>
      <c r="DN110" s="27"/>
      <c r="DO110" s="27"/>
    </row>
    <row r="112" spans="12:120" x14ac:dyDescent="0.25">
      <c r="U112" s="1"/>
      <c r="AF112" s="1"/>
      <c r="AQ112" s="1"/>
      <c r="BB112" s="1"/>
      <c r="BM112" s="1"/>
      <c r="BX112" s="1"/>
      <c r="CI112" s="1"/>
      <c r="CT112" s="1"/>
      <c r="DE112" s="1"/>
      <c r="DP112" s="1"/>
    </row>
    <row r="113" spans="12:120" x14ac:dyDescent="0.25">
      <c r="U113" s="1"/>
      <c r="AF113" s="1"/>
      <c r="AQ113" s="1"/>
      <c r="BB113" s="1"/>
      <c r="BM113" s="1"/>
      <c r="BX113" s="1"/>
      <c r="CI113" s="1"/>
      <c r="CT113" s="1"/>
      <c r="DE113" s="1"/>
      <c r="DP113" s="1"/>
    </row>
    <row r="114" spans="12:120" x14ac:dyDescent="0.25">
      <c r="U114" s="1"/>
      <c r="AF114" s="1"/>
      <c r="AQ114" s="1"/>
      <c r="BB114" s="1"/>
      <c r="BM114" s="1"/>
      <c r="BX114" s="1"/>
      <c r="CI114" s="1"/>
      <c r="CT114" s="1"/>
      <c r="DE114" s="1"/>
      <c r="DP114" s="1"/>
    </row>
    <row r="116" spans="12:120" x14ac:dyDescent="0.25">
      <c r="L116" s="18"/>
      <c r="M116" s="18"/>
      <c r="W116" s="18"/>
      <c r="X116" s="18"/>
      <c r="AH116" s="18"/>
      <c r="AI116" s="18"/>
      <c r="AS116" s="18"/>
      <c r="AT116" s="18"/>
      <c r="BD116" s="18"/>
      <c r="BE116" s="18"/>
      <c r="BO116" s="18"/>
      <c r="BP116" s="18"/>
      <c r="BZ116" s="18"/>
      <c r="CA116" s="18"/>
      <c r="CK116" s="18"/>
      <c r="CL116" s="18"/>
      <c r="CV116" s="18"/>
      <c r="CW116" s="18"/>
      <c r="DG116" s="18"/>
      <c r="DH116" s="18"/>
    </row>
    <row r="117" spans="12:120" x14ac:dyDescent="0.25">
      <c r="N117"/>
      <c r="O117" s="16"/>
      <c r="P117" s="27"/>
      <c r="Q117" s="27"/>
      <c r="R117" s="27"/>
      <c r="S117" s="27"/>
      <c r="T117" s="27"/>
      <c r="Y117"/>
      <c r="Z117" s="16"/>
      <c r="AA117" s="27"/>
      <c r="AB117" s="27"/>
      <c r="AC117" s="27"/>
      <c r="AD117" s="27"/>
      <c r="AE117" s="27"/>
      <c r="AJ117"/>
      <c r="AK117" s="16"/>
      <c r="AL117" s="27"/>
      <c r="AM117" s="27"/>
      <c r="AN117" s="27"/>
      <c r="AO117" s="27"/>
      <c r="AP117" s="27"/>
      <c r="AU117"/>
      <c r="AV117" s="16"/>
      <c r="AW117" s="27"/>
      <c r="AX117" s="27"/>
      <c r="AY117" s="27"/>
      <c r="AZ117" s="27"/>
      <c r="BA117" s="27"/>
      <c r="BF117"/>
      <c r="BG117" s="16"/>
      <c r="BH117" s="27"/>
      <c r="BI117" s="27"/>
      <c r="BJ117" s="27"/>
      <c r="BK117" s="27"/>
      <c r="BL117" s="27"/>
      <c r="BQ117"/>
      <c r="BR117" s="16"/>
      <c r="BS117" s="27"/>
      <c r="BT117" s="27"/>
      <c r="BU117" s="27"/>
      <c r="BV117" s="27"/>
      <c r="BW117" s="27"/>
      <c r="CB117"/>
      <c r="CC117" s="16"/>
      <c r="CD117" s="27"/>
      <c r="CE117" s="27"/>
      <c r="CF117" s="27"/>
      <c r="CG117" s="27"/>
      <c r="CH117" s="27"/>
      <c r="CM117"/>
      <c r="CN117" s="16"/>
      <c r="CO117" s="27"/>
      <c r="CP117" s="27"/>
      <c r="CQ117" s="27"/>
      <c r="CR117" s="27"/>
      <c r="CS117" s="27"/>
      <c r="CX117"/>
      <c r="CY117" s="16"/>
      <c r="CZ117" s="27"/>
      <c r="DA117" s="27"/>
      <c r="DB117" s="27"/>
      <c r="DC117" s="27"/>
      <c r="DD117" s="27"/>
      <c r="DI117"/>
      <c r="DJ117" s="16"/>
      <c r="DK117" s="27"/>
      <c r="DL117" s="27"/>
      <c r="DM117" s="27"/>
      <c r="DN117" s="27"/>
      <c r="DO117" s="27"/>
    </row>
    <row r="118" spans="12:120" x14ac:dyDescent="0.25">
      <c r="O118" s="16"/>
      <c r="P118" s="27"/>
      <c r="Q118" s="27"/>
      <c r="R118" s="27"/>
      <c r="S118" s="27"/>
      <c r="T118" s="27"/>
      <c r="Z118" s="16"/>
      <c r="AA118" s="27"/>
      <c r="AB118" s="27"/>
      <c r="AC118" s="27"/>
      <c r="AD118" s="27"/>
      <c r="AE118" s="27"/>
      <c r="AK118" s="16"/>
      <c r="AL118" s="27"/>
      <c r="AM118" s="27"/>
      <c r="AN118" s="27"/>
      <c r="AO118" s="27"/>
      <c r="AP118" s="27"/>
      <c r="AV118" s="16"/>
      <c r="AW118" s="27"/>
      <c r="AX118" s="27"/>
      <c r="AY118" s="27"/>
      <c r="AZ118" s="27"/>
      <c r="BA118" s="27"/>
      <c r="BG118" s="16"/>
      <c r="BH118" s="27"/>
      <c r="BI118" s="27"/>
      <c r="BJ118" s="27"/>
      <c r="BK118" s="27"/>
      <c r="BL118" s="27"/>
      <c r="BR118" s="16"/>
      <c r="BS118" s="27"/>
      <c r="BT118" s="27"/>
      <c r="BU118" s="27"/>
      <c r="BV118" s="27"/>
      <c r="BW118" s="27"/>
      <c r="CC118" s="16"/>
      <c r="CD118" s="27"/>
      <c r="CE118" s="27"/>
      <c r="CF118" s="27"/>
      <c r="CG118" s="27"/>
      <c r="CH118" s="27"/>
      <c r="CN118" s="16"/>
      <c r="CO118" s="27"/>
      <c r="CP118" s="27"/>
      <c r="CQ118" s="27"/>
      <c r="CR118" s="27"/>
      <c r="CS118" s="27"/>
      <c r="CY118" s="16"/>
      <c r="CZ118" s="27"/>
      <c r="DA118" s="27"/>
      <c r="DB118" s="27"/>
      <c r="DC118" s="27"/>
      <c r="DD118" s="27"/>
      <c r="DJ118" s="16"/>
      <c r="DK118" s="27"/>
      <c r="DL118" s="27"/>
      <c r="DM118" s="27"/>
      <c r="DN118" s="27"/>
      <c r="DO118" s="27"/>
    </row>
    <row r="119" spans="12:120" x14ac:dyDescent="0.25">
      <c r="L119" s="27"/>
      <c r="M119" s="27"/>
      <c r="N119" s="27"/>
      <c r="O119" s="27"/>
      <c r="P119" s="27"/>
      <c r="Q119" s="27"/>
      <c r="R119" s="27"/>
      <c r="S119" s="27"/>
      <c r="T119" s="27"/>
      <c r="U119" s="1"/>
      <c r="W119" s="27"/>
      <c r="X119" s="27"/>
      <c r="Y119" s="27"/>
      <c r="Z119" s="27"/>
      <c r="AA119" s="27"/>
      <c r="AB119" s="27"/>
      <c r="AC119" s="27"/>
      <c r="AD119" s="27"/>
      <c r="AE119" s="27"/>
      <c r="AF119" s="1"/>
      <c r="AH119" s="27"/>
      <c r="AI119" s="27"/>
      <c r="AJ119" s="27"/>
      <c r="AK119" s="27"/>
      <c r="AL119" s="27"/>
      <c r="AM119" s="27"/>
      <c r="AN119" s="27"/>
      <c r="AO119" s="27"/>
      <c r="AP119" s="27"/>
      <c r="AQ119" s="1"/>
      <c r="AS119" s="27"/>
      <c r="AT119" s="27"/>
      <c r="AU119" s="27"/>
      <c r="AV119" s="27"/>
      <c r="AW119" s="27"/>
      <c r="AX119" s="27"/>
      <c r="AY119" s="27"/>
      <c r="AZ119" s="27"/>
      <c r="BA119" s="27"/>
      <c r="BB119" s="1"/>
      <c r="BD119" s="27"/>
      <c r="BE119" s="27"/>
      <c r="BF119" s="27"/>
      <c r="BG119" s="27"/>
      <c r="BH119" s="27"/>
      <c r="BI119" s="27"/>
      <c r="BJ119" s="27"/>
      <c r="BK119" s="27"/>
      <c r="BL119" s="27"/>
      <c r="BM119" s="1"/>
      <c r="BO119" s="27"/>
      <c r="BP119" s="27"/>
      <c r="BQ119" s="27"/>
      <c r="BR119" s="27"/>
      <c r="BS119" s="27"/>
      <c r="BT119" s="27"/>
      <c r="BU119" s="27"/>
      <c r="BV119" s="27"/>
      <c r="BW119" s="27"/>
      <c r="BX119" s="1"/>
      <c r="BZ119" s="27"/>
      <c r="CA119" s="27"/>
      <c r="CB119" s="27"/>
      <c r="CC119" s="27"/>
      <c r="CD119" s="27"/>
      <c r="CE119" s="27"/>
      <c r="CF119" s="27"/>
      <c r="CG119" s="27"/>
      <c r="CH119" s="27"/>
      <c r="CI119" s="1"/>
      <c r="CK119" s="27"/>
      <c r="CL119" s="27"/>
      <c r="CM119" s="27"/>
      <c r="CN119" s="27"/>
      <c r="CO119" s="27"/>
      <c r="CP119" s="27"/>
      <c r="CQ119" s="27"/>
      <c r="CR119" s="27"/>
      <c r="CS119" s="27"/>
      <c r="CT119" s="1"/>
      <c r="CV119" s="27"/>
      <c r="CW119" s="27"/>
      <c r="CX119" s="27"/>
      <c r="CY119" s="27"/>
      <c r="CZ119" s="27"/>
      <c r="DA119" s="27"/>
      <c r="DB119" s="27"/>
      <c r="DC119" s="27"/>
      <c r="DD119" s="27"/>
      <c r="DE119" s="1"/>
      <c r="DG119" s="27"/>
      <c r="DH119" s="27"/>
      <c r="DI119" s="27"/>
      <c r="DJ119" s="27"/>
      <c r="DK119" s="27"/>
      <c r="DL119" s="27"/>
      <c r="DM119" s="27"/>
      <c r="DN119" s="27"/>
      <c r="DO119" s="27"/>
      <c r="DP119" s="1"/>
    </row>
    <row r="120" spans="12:120" x14ac:dyDescent="0.25">
      <c r="U120" s="1"/>
      <c r="AF120" s="1"/>
      <c r="AQ120" s="1"/>
      <c r="BB120" s="1"/>
      <c r="BM120" s="1"/>
      <c r="BX120" s="1"/>
      <c r="CI120" s="1"/>
      <c r="CT120" s="1"/>
      <c r="DE120" s="1"/>
      <c r="DP120" s="1"/>
    </row>
    <row r="121" spans="12:120" x14ac:dyDescent="0.25">
      <c r="N121" s="27"/>
      <c r="O121" s="27"/>
      <c r="P121" s="27"/>
      <c r="Q121" s="27"/>
      <c r="R121" s="27"/>
      <c r="S121" s="27"/>
      <c r="T121" s="27"/>
      <c r="Y121" s="27"/>
      <c r="Z121" s="27"/>
      <c r="AA121" s="27"/>
      <c r="AB121" s="27"/>
      <c r="AC121" s="27"/>
      <c r="AD121" s="27"/>
      <c r="AE121" s="27"/>
      <c r="AJ121" s="27"/>
      <c r="AK121" s="27"/>
      <c r="AL121" s="27"/>
      <c r="AM121" s="27"/>
      <c r="AN121" s="27"/>
      <c r="AO121" s="27"/>
      <c r="AP121" s="27"/>
      <c r="AU121" s="27"/>
      <c r="AV121" s="27"/>
      <c r="AW121" s="27"/>
      <c r="AX121" s="27"/>
      <c r="AY121" s="27"/>
      <c r="AZ121" s="27"/>
      <c r="BA121" s="27"/>
      <c r="BF121" s="27"/>
      <c r="BG121" s="27"/>
      <c r="BH121" s="27"/>
      <c r="BI121" s="27"/>
      <c r="BJ121" s="27"/>
      <c r="BK121" s="27"/>
      <c r="BL121" s="27"/>
      <c r="BQ121" s="27"/>
      <c r="BR121" s="27"/>
      <c r="BS121" s="27"/>
      <c r="BT121" s="27"/>
      <c r="BU121" s="27"/>
      <c r="BV121" s="27"/>
      <c r="BW121" s="27"/>
      <c r="CB121" s="27"/>
      <c r="CC121" s="27"/>
      <c r="CD121" s="27"/>
      <c r="CE121" s="27"/>
      <c r="CF121" s="27"/>
      <c r="CG121" s="27"/>
      <c r="CH121" s="27"/>
      <c r="CM121" s="27"/>
      <c r="CN121" s="27"/>
      <c r="CO121" s="27"/>
      <c r="CP121" s="27"/>
      <c r="CQ121" s="27"/>
      <c r="CR121" s="27"/>
      <c r="CS121" s="27"/>
      <c r="CX121" s="27"/>
      <c r="CY121" s="27"/>
      <c r="CZ121" s="27"/>
      <c r="DA121" s="27"/>
      <c r="DB121" s="27"/>
      <c r="DC121" s="27"/>
      <c r="DD121" s="27"/>
      <c r="DI121" s="27"/>
      <c r="DJ121" s="27"/>
      <c r="DK121" s="27"/>
      <c r="DL121" s="27"/>
      <c r="DM121" s="27"/>
      <c r="DN121" s="27"/>
      <c r="DO121" s="27"/>
    </row>
    <row r="122" spans="12:120" x14ac:dyDescent="0.25">
      <c r="N122" s="27"/>
      <c r="O122" s="27"/>
      <c r="P122" s="27"/>
      <c r="Q122" s="27"/>
      <c r="R122" s="27"/>
      <c r="S122" s="27"/>
      <c r="T122" s="27"/>
      <c r="Y122" s="27"/>
      <c r="Z122" s="27"/>
      <c r="AA122" s="27"/>
      <c r="AB122" s="27"/>
      <c r="AC122" s="27"/>
      <c r="AD122" s="27"/>
      <c r="AE122" s="27"/>
      <c r="AJ122" s="27"/>
      <c r="AK122" s="27"/>
      <c r="AL122" s="27"/>
      <c r="AM122" s="27"/>
      <c r="AN122" s="27"/>
      <c r="AO122" s="27"/>
      <c r="AP122" s="27"/>
      <c r="AU122" s="27"/>
      <c r="AV122" s="27"/>
      <c r="AW122" s="27"/>
      <c r="AX122" s="27"/>
      <c r="AY122" s="27"/>
      <c r="AZ122" s="27"/>
      <c r="BA122" s="27"/>
      <c r="BF122" s="27"/>
      <c r="BG122" s="27"/>
      <c r="BH122" s="27"/>
      <c r="BI122" s="27"/>
      <c r="BJ122" s="27"/>
      <c r="BK122" s="27"/>
      <c r="BL122" s="27"/>
      <c r="BQ122" s="27"/>
      <c r="BR122" s="27"/>
      <c r="BS122" s="27"/>
      <c r="BT122" s="27"/>
      <c r="BU122" s="27"/>
      <c r="BV122" s="27"/>
      <c r="BW122" s="27"/>
      <c r="CB122" s="27"/>
      <c r="CC122" s="27"/>
      <c r="CD122" s="27"/>
      <c r="CE122" s="27"/>
      <c r="CF122" s="27"/>
      <c r="CG122" s="27"/>
      <c r="CH122" s="27"/>
      <c r="CM122" s="27"/>
      <c r="CN122" s="27"/>
      <c r="CO122" s="27"/>
      <c r="CP122" s="27"/>
      <c r="CQ122" s="27"/>
      <c r="CR122" s="27"/>
      <c r="CS122" s="27"/>
      <c r="CX122" s="27"/>
      <c r="CY122" s="27"/>
      <c r="CZ122" s="27"/>
      <c r="DA122" s="27"/>
      <c r="DB122" s="27"/>
      <c r="DC122" s="27"/>
      <c r="DD122" s="27"/>
      <c r="DI122" s="27"/>
      <c r="DJ122" s="27"/>
      <c r="DK122" s="27"/>
      <c r="DL122" s="27"/>
      <c r="DM122" s="27"/>
      <c r="DN122" s="27"/>
      <c r="DO122" s="27"/>
    </row>
    <row r="123" spans="12:120" x14ac:dyDescent="0.25">
      <c r="P123" s="27"/>
      <c r="Q123" s="27"/>
      <c r="R123" s="27"/>
      <c r="S123" s="27"/>
      <c r="T123" s="27"/>
      <c r="AA123" s="27"/>
      <c r="AB123" s="27"/>
      <c r="AC123" s="27"/>
      <c r="AD123" s="27"/>
      <c r="AE123" s="27"/>
      <c r="AL123" s="27"/>
      <c r="AM123" s="27"/>
      <c r="AN123" s="27"/>
      <c r="AO123" s="27"/>
      <c r="AP123" s="27"/>
      <c r="AW123" s="27"/>
      <c r="AX123" s="27"/>
      <c r="AY123" s="27"/>
      <c r="AZ123" s="27"/>
      <c r="BA123" s="27"/>
      <c r="BH123" s="27"/>
      <c r="BI123" s="27"/>
      <c r="BJ123" s="27"/>
      <c r="BK123" s="27"/>
      <c r="BL123" s="27"/>
      <c r="BS123" s="27"/>
      <c r="BT123" s="27"/>
      <c r="BU123" s="27"/>
      <c r="BV123" s="27"/>
      <c r="BW123" s="27"/>
      <c r="CD123" s="27"/>
      <c r="CE123" s="27"/>
      <c r="CF123" s="27"/>
      <c r="CG123" s="27"/>
      <c r="CH123" s="27"/>
      <c r="CO123" s="27"/>
      <c r="CP123" s="27"/>
      <c r="CQ123" s="27"/>
      <c r="CR123" s="27"/>
      <c r="CS123" s="27"/>
      <c r="CZ123" s="27"/>
      <c r="DA123" s="27"/>
      <c r="DB123" s="27"/>
      <c r="DC123" s="27"/>
      <c r="DD123" s="27"/>
      <c r="DK123" s="27"/>
      <c r="DL123" s="27"/>
      <c r="DM123" s="27"/>
      <c r="DN123" s="27"/>
      <c r="DO123" s="27"/>
    </row>
    <row r="125" spans="12:120" x14ac:dyDescent="0.25">
      <c r="U125" s="1"/>
      <c r="AF125" s="1"/>
      <c r="AQ125" s="1"/>
      <c r="BB125" s="1"/>
      <c r="BM125" s="1"/>
      <c r="BX125" s="1"/>
      <c r="CI125" s="1"/>
      <c r="CT125" s="1"/>
      <c r="DE125" s="1"/>
      <c r="DP125" s="1"/>
    </row>
    <row r="126" spans="12:120" x14ac:dyDescent="0.25">
      <c r="U126" s="1"/>
      <c r="AF126" s="1"/>
      <c r="AQ126" s="1"/>
      <c r="BB126" s="1"/>
      <c r="BM126" s="1"/>
      <c r="BX126" s="1"/>
      <c r="CI126" s="1"/>
      <c r="CT126" s="1"/>
      <c r="DE126" s="1"/>
      <c r="DP126" s="1"/>
    </row>
    <row r="127" spans="12:120" x14ac:dyDescent="0.25">
      <c r="U127" s="1"/>
      <c r="AF127" s="1"/>
      <c r="AQ127" s="1"/>
      <c r="BB127" s="1"/>
      <c r="BM127" s="1"/>
      <c r="BX127" s="1"/>
      <c r="CI127" s="1"/>
      <c r="CT127" s="1"/>
      <c r="DE127" s="1"/>
      <c r="DP127" s="1"/>
    </row>
    <row r="129" spans="12:120" x14ac:dyDescent="0.25">
      <c r="L129" s="18"/>
      <c r="M129" s="18"/>
      <c r="W129" s="18"/>
      <c r="X129" s="18"/>
      <c r="AH129" s="18"/>
      <c r="AI129" s="18"/>
      <c r="AS129" s="18"/>
      <c r="AT129" s="18"/>
      <c r="BD129" s="18"/>
      <c r="BE129" s="18"/>
      <c r="BO129" s="18"/>
      <c r="BP129" s="18"/>
      <c r="BZ129" s="18"/>
      <c r="CA129" s="18"/>
      <c r="CK129" s="18"/>
      <c r="CL129" s="18"/>
      <c r="CV129" s="18"/>
      <c r="CW129" s="18"/>
      <c r="DG129" s="18"/>
      <c r="DH129" s="18"/>
    </row>
    <row r="130" spans="12:120" x14ac:dyDescent="0.25">
      <c r="N130"/>
      <c r="O130" s="16"/>
      <c r="P130" s="27"/>
      <c r="Q130" s="27"/>
      <c r="R130" s="27"/>
      <c r="S130" s="27"/>
      <c r="T130" s="27"/>
      <c r="Y130"/>
      <c r="Z130" s="16"/>
      <c r="AA130" s="27"/>
      <c r="AB130" s="27"/>
      <c r="AC130" s="27"/>
      <c r="AD130" s="27"/>
      <c r="AE130" s="27"/>
      <c r="AJ130"/>
      <c r="AK130" s="16"/>
      <c r="AL130" s="27"/>
      <c r="AM130" s="27"/>
      <c r="AN130" s="27"/>
      <c r="AO130" s="27"/>
      <c r="AP130" s="27"/>
      <c r="AU130"/>
      <c r="AV130" s="16"/>
      <c r="AW130" s="27"/>
      <c r="AX130" s="27"/>
      <c r="AY130" s="27"/>
      <c r="AZ130" s="27"/>
      <c r="BA130" s="27"/>
      <c r="BF130"/>
      <c r="BG130" s="16"/>
      <c r="BH130" s="27"/>
      <c r="BI130" s="27"/>
      <c r="BJ130" s="27"/>
      <c r="BK130" s="27"/>
      <c r="BL130" s="27"/>
      <c r="BQ130"/>
      <c r="BR130" s="16"/>
      <c r="BS130" s="27"/>
      <c r="BT130" s="27"/>
      <c r="BU130" s="27"/>
      <c r="BV130" s="27"/>
      <c r="BW130" s="27"/>
      <c r="CB130"/>
      <c r="CC130" s="16"/>
      <c r="CD130" s="27"/>
      <c r="CE130" s="27"/>
      <c r="CF130" s="27"/>
      <c r="CG130" s="27"/>
      <c r="CH130" s="27"/>
      <c r="CM130"/>
      <c r="CN130" s="16"/>
      <c r="CO130" s="27"/>
      <c r="CP130" s="27"/>
      <c r="CQ130" s="27"/>
      <c r="CR130" s="27"/>
      <c r="CS130" s="27"/>
      <c r="CX130"/>
      <c r="CY130" s="16"/>
      <c r="CZ130" s="27"/>
      <c r="DA130" s="27"/>
      <c r="DB130" s="27"/>
      <c r="DC130" s="27"/>
      <c r="DD130" s="27"/>
      <c r="DI130"/>
      <c r="DJ130" s="16"/>
      <c r="DK130" s="27"/>
      <c r="DL130" s="27"/>
      <c r="DM130" s="27"/>
      <c r="DN130" s="27"/>
      <c r="DO130" s="27"/>
    </row>
    <row r="131" spans="12:120" x14ac:dyDescent="0.25">
      <c r="O131" s="16"/>
      <c r="P131" s="27"/>
      <c r="Q131" s="27"/>
      <c r="R131" s="27"/>
      <c r="S131" s="27"/>
      <c r="T131" s="27"/>
      <c r="Z131" s="16"/>
      <c r="AA131" s="27"/>
      <c r="AB131" s="27"/>
      <c r="AC131" s="27"/>
      <c r="AD131" s="27"/>
      <c r="AE131" s="27"/>
      <c r="AK131" s="16"/>
      <c r="AL131" s="27"/>
      <c r="AM131" s="27"/>
      <c r="AN131" s="27"/>
      <c r="AO131" s="27"/>
      <c r="AP131" s="27"/>
      <c r="AV131" s="16"/>
      <c r="AW131" s="27"/>
      <c r="AX131" s="27"/>
      <c r="AY131" s="27"/>
      <c r="AZ131" s="27"/>
      <c r="BA131" s="27"/>
      <c r="BG131" s="16"/>
      <c r="BH131" s="27"/>
      <c r="BI131" s="27"/>
      <c r="BJ131" s="27"/>
      <c r="BK131" s="27"/>
      <c r="BL131" s="27"/>
      <c r="BR131" s="16"/>
      <c r="BS131" s="27"/>
      <c r="BT131" s="27"/>
      <c r="BU131" s="27"/>
      <c r="BV131" s="27"/>
      <c r="BW131" s="27"/>
      <c r="CC131" s="16"/>
      <c r="CD131" s="27"/>
      <c r="CE131" s="27"/>
      <c r="CF131" s="27"/>
      <c r="CG131" s="27"/>
      <c r="CH131" s="27"/>
      <c r="CN131" s="16"/>
      <c r="CO131" s="27"/>
      <c r="CP131" s="27"/>
      <c r="CQ131" s="27"/>
      <c r="CR131" s="27"/>
      <c r="CS131" s="27"/>
      <c r="CY131" s="16"/>
      <c r="CZ131" s="27"/>
      <c r="DA131" s="27"/>
      <c r="DB131" s="27"/>
      <c r="DC131" s="27"/>
      <c r="DD131" s="27"/>
      <c r="DJ131" s="16"/>
      <c r="DK131" s="27"/>
      <c r="DL131" s="27"/>
      <c r="DM131" s="27"/>
      <c r="DN131" s="27"/>
      <c r="DO131" s="27"/>
    </row>
    <row r="132" spans="12:120" x14ac:dyDescent="0.25">
      <c r="L132" s="27"/>
      <c r="M132" s="27"/>
      <c r="N132" s="27"/>
      <c r="O132" s="27"/>
      <c r="P132" s="27"/>
      <c r="Q132" s="27"/>
      <c r="R132" s="27"/>
      <c r="S132" s="27"/>
      <c r="T132" s="27"/>
      <c r="U132" s="1"/>
      <c r="W132" s="27"/>
      <c r="X132" s="27"/>
      <c r="Y132" s="27"/>
      <c r="Z132" s="27"/>
      <c r="AA132" s="27"/>
      <c r="AB132" s="27"/>
      <c r="AC132" s="27"/>
      <c r="AD132" s="27"/>
      <c r="AE132" s="27"/>
      <c r="AF132" s="1"/>
      <c r="AH132" s="27"/>
      <c r="AI132" s="27"/>
      <c r="AJ132" s="27"/>
      <c r="AK132" s="27"/>
      <c r="AL132" s="27"/>
      <c r="AM132" s="27"/>
      <c r="AN132" s="27"/>
      <c r="AO132" s="27"/>
      <c r="AP132" s="27"/>
      <c r="AQ132" s="1"/>
      <c r="AS132" s="27"/>
      <c r="AT132" s="27"/>
      <c r="AU132" s="27"/>
      <c r="AV132" s="27"/>
      <c r="AW132" s="27"/>
      <c r="AX132" s="27"/>
      <c r="AY132" s="27"/>
      <c r="AZ132" s="27"/>
      <c r="BA132" s="27"/>
      <c r="BB132" s="1"/>
      <c r="BD132" s="27"/>
      <c r="BE132" s="27"/>
      <c r="BF132" s="27"/>
      <c r="BG132" s="27"/>
      <c r="BH132" s="27"/>
      <c r="BI132" s="27"/>
      <c r="BJ132" s="27"/>
      <c r="BK132" s="27"/>
      <c r="BL132" s="27"/>
      <c r="BM132" s="1"/>
      <c r="BO132" s="27"/>
      <c r="BP132" s="27"/>
      <c r="BQ132" s="27"/>
      <c r="BR132" s="27"/>
      <c r="BS132" s="27"/>
      <c r="BT132" s="27"/>
      <c r="BU132" s="27"/>
      <c r="BV132" s="27"/>
      <c r="BW132" s="27"/>
      <c r="BX132" s="1"/>
      <c r="BZ132" s="27"/>
      <c r="CA132" s="27"/>
      <c r="CB132" s="27"/>
      <c r="CC132" s="27"/>
      <c r="CD132" s="27"/>
      <c r="CE132" s="27"/>
      <c r="CF132" s="27"/>
      <c r="CG132" s="27"/>
      <c r="CH132" s="27"/>
      <c r="CI132" s="1"/>
      <c r="CK132" s="27"/>
      <c r="CL132" s="27"/>
      <c r="CM132" s="27"/>
      <c r="CN132" s="27"/>
      <c r="CO132" s="27"/>
      <c r="CP132" s="27"/>
      <c r="CQ132" s="27"/>
      <c r="CR132" s="27"/>
      <c r="CS132" s="27"/>
      <c r="CT132" s="1"/>
      <c r="CV132" s="27"/>
      <c r="CW132" s="27"/>
      <c r="CX132" s="27"/>
      <c r="CY132" s="27"/>
      <c r="CZ132" s="27"/>
      <c r="DA132" s="27"/>
      <c r="DB132" s="27"/>
      <c r="DC132" s="27"/>
      <c r="DD132" s="27"/>
      <c r="DE132" s="1"/>
      <c r="DG132" s="27"/>
      <c r="DH132" s="27"/>
      <c r="DI132" s="27"/>
      <c r="DJ132" s="27"/>
      <c r="DK132" s="27"/>
      <c r="DL132" s="27"/>
      <c r="DM132" s="27"/>
      <c r="DN132" s="27"/>
      <c r="DO132" s="27"/>
      <c r="DP132" s="1"/>
    </row>
    <row r="133" spans="12:120" x14ac:dyDescent="0.25">
      <c r="U133" s="1"/>
      <c r="AF133" s="1"/>
      <c r="AQ133" s="1"/>
      <c r="BB133" s="1"/>
      <c r="BM133" s="1"/>
      <c r="BX133" s="1"/>
      <c r="CI133" s="1"/>
      <c r="CT133" s="1"/>
      <c r="DE133" s="1"/>
      <c r="DP133" s="1"/>
    </row>
    <row r="134" spans="12:120" x14ac:dyDescent="0.25">
      <c r="N134" s="27"/>
      <c r="O134" s="27"/>
      <c r="P134" s="27"/>
      <c r="Q134" s="27"/>
      <c r="R134" s="27"/>
      <c r="S134" s="27"/>
      <c r="T134" s="27"/>
      <c r="Y134" s="27"/>
      <c r="Z134" s="27"/>
      <c r="AA134" s="27"/>
      <c r="AB134" s="27"/>
      <c r="AC134" s="27"/>
      <c r="AD134" s="27"/>
      <c r="AE134" s="27"/>
      <c r="AJ134" s="27"/>
      <c r="AK134" s="27"/>
      <c r="AL134" s="27"/>
      <c r="AM134" s="27"/>
      <c r="AN134" s="27"/>
      <c r="AO134" s="27"/>
      <c r="AP134" s="27"/>
      <c r="AU134" s="27"/>
      <c r="AV134" s="27"/>
      <c r="AW134" s="27"/>
      <c r="AX134" s="27"/>
      <c r="AY134" s="27"/>
      <c r="AZ134" s="27"/>
      <c r="BA134" s="27"/>
      <c r="BF134" s="27"/>
      <c r="BG134" s="27"/>
      <c r="BH134" s="27"/>
      <c r="BI134" s="27"/>
      <c r="BJ134" s="27"/>
      <c r="BK134" s="27"/>
      <c r="BL134" s="27"/>
      <c r="BQ134" s="27"/>
      <c r="BR134" s="27"/>
      <c r="BS134" s="27"/>
      <c r="BT134" s="27"/>
      <c r="BU134" s="27"/>
      <c r="BV134" s="27"/>
      <c r="BW134" s="27"/>
      <c r="CB134" s="27"/>
      <c r="CC134" s="27"/>
      <c r="CD134" s="27"/>
      <c r="CE134" s="27"/>
      <c r="CF134" s="27"/>
      <c r="CG134" s="27"/>
      <c r="CH134" s="27"/>
      <c r="CM134" s="27"/>
      <c r="CN134" s="27"/>
      <c r="CO134" s="27"/>
      <c r="CP134" s="27"/>
      <c r="CQ134" s="27"/>
      <c r="CR134" s="27"/>
      <c r="CS134" s="27"/>
      <c r="CX134" s="27"/>
      <c r="CY134" s="27"/>
      <c r="CZ134" s="27"/>
      <c r="DA134" s="27"/>
      <c r="DB134" s="27"/>
      <c r="DC134" s="27"/>
      <c r="DD134" s="27"/>
      <c r="DI134" s="27"/>
      <c r="DJ134" s="27"/>
      <c r="DK134" s="27"/>
      <c r="DL134" s="27"/>
      <c r="DM134" s="27"/>
      <c r="DN134" s="27"/>
      <c r="DO134" s="27"/>
    </row>
    <row r="135" spans="12:120" x14ac:dyDescent="0.25">
      <c r="N135" s="27"/>
      <c r="O135" s="27"/>
      <c r="P135" s="27"/>
      <c r="Q135" s="27"/>
      <c r="R135" s="27"/>
      <c r="S135" s="27"/>
      <c r="T135" s="27"/>
      <c r="Y135" s="27"/>
      <c r="Z135" s="27"/>
      <c r="AA135" s="27"/>
      <c r="AB135" s="27"/>
      <c r="AC135" s="27"/>
      <c r="AD135" s="27"/>
      <c r="AE135" s="27"/>
      <c r="AJ135" s="27"/>
      <c r="AK135" s="27"/>
      <c r="AL135" s="27"/>
      <c r="AM135" s="27"/>
      <c r="AN135" s="27"/>
      <c r="AO135" s="27"/>
      <c r="AP135" s="27"/>
      <c r="AU135" s="27"/>
      <c r="AV135" s="27"/>
      <c r="AW135" s="27"/>
      <c r="AX135" s="27"/>
      <c r="AY135" s="27"/>
      <c r="AZ135" s="27"/>
      <c r="BA135" s="27"/>
      <c r="BF135" s="27"/>
      <c r="BG135" s="27"/>
      <c r="BH135" s="27"/>
      <c r="BI135" s="27"/>
      <c r="BJ135" s="27"/>
      <c r="BK135" s="27"/>
      <c r="BL135" s="27"/>
      <c r="BQ135" s="27"/>
      <c r="BR135" s="27"/>
      <c r="BS135" s="27"/>
      <c r="BT135" s="27"/>
      <c r="BU135" s="27"/>
      <c r="BV135" s="27"/>
      <c r="BW135" s="27"/>
      <c r="CB135" s="27"/>
      <c r="CC135" s="27"/>
      <c r="CD135" s="27"/>
      <c r="CE135" s="27"/>
      <c r="CF135" s="27"/>
      <c r="CG135" s="27"/>
      <c r="CH135" s="27"/>
      <c r="CM135" s="27"/>
      <c r="CN135" s="27"/>
      <c r="CO135" s="27"/>
      <c r="CP135" s="27"/>
      <c r="CQ135" s="27"/>
      <c r="CR135" s="27"/>
      <c r="CS135" s="27"/>
      <c r="CX135" s="27"/>
      <c r="CY135" s="27"/>
      <c r="CZ135" s="27"/>
      <c r="DA135" s="27"/>
      <c r="DB135" s="27"/>
      <c r="DC135" s="27"/>
      <c r="DD135" s="27"/>
      <c r="DI135" s="27"/>
      <c r="DJ135" s="27"/>
      <c r="DK135" s="27"/>
      <c r="DL135" s="27"/>
      <c r="DM135" s="27"/>
      <c r="DN135" s="27"/>
      <c r="DO135" s="27"/>
    </row>
    <row r="136" spans="12:120" x14ac:dyDescent="0.25">
      <c r="P136" s="27"/>
      <c r="Q136" s="27"/>
      <c r="R136" s="27"/>
      <c r="S136" s="27"/>
      <c r="T136" s="27"/>
      <c r="AA136" s="27"/>
      <c r="AB136" s="27"/>
      <c r="AC136" s="27"/>
      <c r="AD136" s="27"/>
      <c r="AE136" s="27"/>
      <c r="AL136" s="27"/>
      <c r="AM136" s="27"/>
      <c r="AN136" s="27"/>
      <c r="AO136" s="27"/>
      <c r="AP136" s="27"/>
      <c r="AW136" s="27"/>
      <c r="AX136" s="27"/>
      <c r="AY136" s="27"/>
      <c r="AZ136" s="27"/>
      <c r="BA136" s="27"/>
      <c r="BH136" s="27"/>
      <c r="BI136" s="27"/>
      <c r="BJ136" s="27"/>
      <c r="BK136" s="27"/>
      <c r="BL136" s="27"/>
      <c r="BS136" s="27"/>
      <c r="BT136" s="27"/>
      <c r="BU136" s="27"/>
      <c r="BV136" s="27"/>
      <c r="BW136" s="27"/>
      <c r="CD136" s="27"/>
      <c r="CE136" s="27"/>
      <c r="CF136" s="27"/>
      <c r="CG136" s="27"/>
      <c r="CH136" s="27"/>
      <c r="CO136" s="27"/>
      <c r="CP136" s="27"/>
      <c r="CQ136" s="27"/>
      <c r="CR136" s="27"/>
      <c r="CS136" s="27"/>
      <c r="CZ136" s="27"/>
      <c r="DA136" s="27"/>
      <c r="DB136" s="27"/>
      <c r="DC136" s="27"/>
      <c r="DD136" s="27"/>
      <c r="DK136" s="27"/>
      <c r="DL136" s="27"/>
      <c r="DM136" s="27"/>
      <c r="DN136" s="27"/>
      <c r="DO136" s="27"/>
    </row>
    <row r="138" spans="12:120" x14ac:dyDescent="0.25">
      <c r="U138" s="1"/>
      <c r="AF138" s="1"/>
      <c r="AQ138" s="1"/>
      <c r="BB138" s="1"/>
      <c r="BM138" s="1"/>
      <c r="BX138" s="1"/>
      <c r="CI138" s="1"/>
      <c r="CT138" s="1"/>
      <c r="DE138" s="1"/>
      <c r="DP138" s="1"/>
    </row>
    <row r="139" spans="12:120" x14ac:dyDescent="0.25">
      <c r="U139" s="1"/>
      <c r="AF139" s="1"/>
      <c r="AQ139" s="1"/>
      <c r="BB139" s="1"/>
      <c r="BM139" s="1"/>
      <c r="BX139" s="1"/>
      <c r="CI139" s="1"/>
      <c r="CT139" s="1"/>
      <c r="DE139" s="1"/>
      <c r="DP139" s="1"/>
    </row>
    <row r="140" spans="12:120" x14ac:dyDescent="0.25">
      <c r="U140" s="1"/>
      <c r="AF140" s="1"/>
      <c r="AQ140" s="1"/>
      <c r="BB140" s="1"/>
      <c r="BM140" s="1"/>
      <c r="BX140" s="1"/>
      <c r="CI140" s="1"/>
      <c r="CT140" s="1"/>
      <c r="DE140" s="1"/>
      <c r="DP140" s="1"/>
    </row>
  </sheetData>
  <mergeCells count="710">
    <mergeCell ref="A1:K1"/>
    <mergeCell ref="A2:K2"/>
    <mergeCell ref="A3:G3"/>
    <mergeCell ref="I3:J3"/>
    <mergeCell ref="N8:P8"/>
    <mergeCell ref="Y8:AA8"/>
    <mergeCell ref="CX8:CZ8"/>
    <mergeCell ref="DI8:DK8"/>
    <mergeCell ref="N9:P9"/>
    <mergeCell ref="Y9:AA9"/>
    <mergeCell ref="AJ9:AL9"/>
    <mergeCell ref="AU9:AW9"/>
    <mergeCell ref="BF9:BH9"/>
    <mergeCell ref="BQ9:BS9"/>
    <mergeCell ref="CB9:CD9"/>
    <mergeCell ref="CM9:CO9"/>
    <mergeCell ref="AJ8:AL8"/>
    <mergeCell ref="AU8:AW8"/>
    <mergeCell ref="BF8:BH8"/>
    <mergeCell ref="BQ8:BS8"/>
    <mergeCell ref="CB8:CD8"/>
    <mergeCell ref="CM8:CO8"/>
    <mergeCell ref="CX9:CZ9"/>
    <mergeCell ref="DI9:DK9"/>
    <mergeCell ref="N10:P10"/>
    <mergeCell ref="Y10:AA10"/>
    <mergeCell ref="AJ10:AL10"/>
    <mergeCell ref="AU10:AW10"/>
    <mergeCell ref="BF10:BH10"/>
    <mergeCell ref="BQ10:BS10"/>
    <mergeCell ref="CB10:CD10"/>
    <mergeCell ref="CM10:CO10"/>
    <mergeCell ref="CX10:CZ10"/>
    <mergeCell ref="DI10:DK10"/>
    <mergeCell ref="N11:P11"/>
    <mergeCell ref="Y11:AA11"/>
    <mergeCell ref="AJ11:AL11"/>
    <mergeCell ref="AU11:AW11"/>
    <mergeCell ref="BF11:BH11"/>
    <mergeCell ref="BQ11:BS11"/>
    <mergeCell ref="CB11:CD11"/>
    <mergeCell ref="CM11:CO11"/>
    <mergeCell ref="CX11:CZ11"/>
    <mergeCell ref="DI11:DK11"/>
    <mergeCell ref="B12:C12"/>
    <mergeCell ref="N15:P15"/>
    <mergeCell ref="Y15:AA15"/>
    <mergeCell ref="AJ15:AL15"/>
    <mergeCell ref="AU15:AW15"/>
    <mergeCell ref="BF15:BH15"/>
    <mergeCell ref="BQ15:BS15"/>
    <mergeCell ref="CB15:CD15"/>
    <mergeCell ref="CM15:CO15"/>
    <mergeCell ref="CX15:CZ15"/>
    <mergeCell ref="DI15:DK15"/>
    <mergeCell ref="B16:C16"/>
    <mergeCell ref="N16:P16"/>
    <mergeCell ref="Y16:AA16"/>
    <mergeCell ref="AJ16:AL16"/>
    <mergeCell ref="AU16:AW16"/>
    <mergeCell ref="BF16:BH16"/>
    <mergeCell ref="BQ16:BS16"/>
    <mergeCell ref="BE17:BH17"/>
    <mergeCell ref="BJ17:BL17"/>
    <mergeCell ref="BP17:BS17"/>
    <mergeCell ref="CB16:CD16"/>
    <mergeCell ref="CM16:CO16"/>
    <mergeCell ref="CX16:CZ16"/>
    <mergeCell ref="DI16:DK16"/>
    <mergeCell ref="A17:E17"/>
    <mergeCell ref="M17:P17"/>
    <mergeCell ref="R17:T17"/>
    <mergeCell ref="X17:AA17"/>
    <mergeCell ref="AC17:AE17"/>
    <mergeCell ref="AI17:AL17"/>
    <mergeCell ref="BE18:BH18"/>
    <mergeCell ref="BJ18:BL18"/>
    <mergeCell ref="BP18:BS18"/>
    <mergeCell ref="BU18:BW18"/>
    <mergeCell ref="CA18:CD18"/>
    <mergeCell ref="DB17:DD17"/>
    <mergeCell ref="DH17:DK17"/>
    <mergeCell ref="DM17:DO17"/>
    <mergeCell ref="M18:P18"/>
    <mergeCell ref="R18:T18"/>
    <mergeCell ref="X18:AA18"/>
    <mergeCell ref="AC18:AE18"/>
    <mergeCell ref="AI18:AL18"/>
    <mergeCell ref="AN18:AP18"/>
    <mergeCell ref="AT18:AW18"/>
    <mergeCell ref="BU17:BW17"/>
    <mergeCell ref="CA17:CD17"/>
    <mergeCell ref="CF17:CH17"/>
    <mergeCell ref="CL17:CO17"/>
    <mergeCell ref="CQ17:CS17"/>
    <mergeCell ref="CW17:CZ17"/>
    <mergeCell ref="AN17:AP17"/>
    <mergeCell ref="AT17:AW17"/>
    <mergeCell ref="AY17:BA17"/>
    <mergeCell ref="DM19:DO19"/>
    <mergeCell ref="BE19:BH19"/>
    <mergeCell ref="BJ19:BL19"/>
    <mergeCell ref="BP19:BS19"/>
    <mergeCell ref="BU19:BW19"/>
    <mergeCell ref="CA19:CD19"/>
    <mergeCell ref="CF19:CH19"/>
    <mergeCell ref="DM18:DO18"/>
    <mergeCell ref="A19:G19"/>
    <mergeCell ref="M19:P19"/>
    <mergeCell ref="R19:T19"/>
    <mergeCell ref="X19:AA19"/>
    <mergeCell ref="AC19:AE19"/>
    <mergeCell ref="AI19:AL19"/>
    <mergeCell ref="AN19:AP19"/>
    <mergeCell ref="AT19:AW19"/>
    <mergeCell ref="AY19:BA19"/>
    <mergeCell ref="CF18:CH18"/>
    <mergeCell ref="CL18:CO18"/>
    <mergeCell ref="CQ18:CS18"/>
    <mergeCell ref="CW18:CZ18"/>
    <mergeCell ref="DB18:DD18"/>
    <mergeCell ref="DH18:DK18"/>
    <mergeCell ref="AY18:BA18"/>
    <mergeCell ref="X20:AA20"/>
    <mergeCell ref="AC20:AE20"/>
    <mergeCell ref="AI20:AL20"/>
    <mergeCell ref="AN20:AP20"/>
    <mergeCell ref="CL19:CO19"/>
    <mergeCell ref="CQ19:CS19"/>
    <mergeCell ref="CW19:CZ19"/>
    <mergeCell ref="DB19:DD19"/>
    <mergeCell ref="DH19:DK19"/>
    <mergeCell ref="DH20:DK20"/>
    <mergeCell ref="DM20:DO20"/>
    <mergeCell ref="A21:G25"/>
    <mergeCell ref="A26:G30"/>
    <mergeCell ref="P39:T39"/>
    <mergeCell ref="AA39:AE39"/>
    <mergeCell ref="AL39:AP39"/>
    <mergeCell ref="AW39:BA39"/>
    <mergeCell ref="BH39:BL39"/>
    <mergeCell ref="BS39:BW39"/>
    <mergeCell ref="CA20:CD20"/>
    <mergeCell ref="CF20:CH20"/>
    <mergeCell ref="CL20:CO20"/>
    <mergeCell ref="CQ20:CS20"/>
    <mergeCell ref="CW20:CZ20"/>
    <mergeCell ref="DB20:DD20"/>
    <mergeCell ref="AT20:AW20"/>
    <mergeCell ref="AY20:BA20"/>
    <mergeCell ref="BE20:BH20"/>
    <mergeCell ref="BJ20:BL20"/>
    <mergeCell ref="BP20:BS20"/>
    <mergeCell ref="BU20:BW20"/>
    <mergeCell ref="M20:P20"/>
    <mergeCell ref="R20:T20"/>
    <mergeCell ref="CD39:CH39"/>
    <mergeCell ref="CO39:CS39"/>
    <mergeCell ref="CZ39:DD39"/>
    <mergeCell ref="DK39:DO39"/>
    <mergeCell ref="P40:T40"/>
    <mergeCell ref="AA40:AE40"/>
    <mergeCell ref="AL40:AP40"/>
    <mergeCell ref="AW40:BA40"/>
    <mergeCell ref="BH40:BL40"/>
    <mergeCell ref="BS40:BW40"/>
    <mergeCell ref="CD40:CH40"/>
    <mergeCell ref="CO40:CS40"/>
    <mergeCell ref="CZ40:DD40"/>
    <mergeCell ref="DK40:DO40"/>
    <mergeCell ref="L41:O41"/>
    <mergeCell ref="P41:T41"/>
    <mergeCell ref="W41:Z41"/>
    <mergeCell ref="AA41:AE41"/>
    <mergeCell ref="AH41:AK41"/>
    <mergeCell ref="AL41:AP41"/>
    <mergeCell ref="DG41:DJ41"/>
    <mergeCell ref="DK41:DO41"/>
    <mergeCell ref="N43:T43"/>
    <mergeCell ref="Y43:AE43"/>
    <mergeCell ref="AJ43:AP43"/>
    <mergeCell ref="AU43:BA43"/>
    <mergeCell ref="BF43:BL43"/>
    <mergeCell ref="BQ43:BW43"/>
    <mergeCell ref="CB43:CH43"/>
    <mergeCell ref="CM43:CS43"/>
    <mergeCell ref="BZ41:CC41"/>
    <mergeCell ref="CD41:CH41"/>
    <mergeCell ref="CK41:CN41"/>
    <mergeCell ref="CO41:CS41"/>
    <mergeCell ref="CV41:CY41"/>
    <mergeCell ref="CZ41:DD41"/>
    <mergeCell ref="AS41:AV41"/>
    <mergeCell ref="AW41:BA41"/>
    <mergeCell ref="BD41:BG41"/>
    <mergeCell ref="BH41:BL41"/>
    <mergeCell ref="BO41:BR41"/>
    <mergeCell ref="BS41:BW41"/>
    <mergeCell ref="CX43:DD43"/>
    <mergeCell ref="DI43:DO43"/>
    <mergeCell ref="N44:T44"/>
    <mergeCell ref="Y44:AE44"/>
    <mergeCell ref="AJ44:AP44"/>
    <mergeCell ref="AU44:BA44"/>
    <mergeCell ref="BF44:BL44"/>
    <mergeCell ref="BQ44:BW44"/>
    <mergeCell ref="CB44:CH44"/>
    <mergeCell ref="CM44:CS44"/>
    <mergeCell ref="CX44:DD44"/>
    <mergeCell ref="DI44:DO44"/>
    <mergeCell ref="P45:T45"/>
    <mergeCell ref="AA45:AE45"/>
    <mergeCell ref="AL45:AP45"/>
    <mergeCell ref="AW45:BA45"/>
    <mergeCell ref="BH45:BL45"/>
    <mergeCell ref="BS45:BW45"/>
    <mergeCell ref="CD45:CH45"/>
    <mergeCell ref="CO45:CS45"/>
    <mergeCell ref="CZ45:DD45"/>
    <mergeCell ref="DK45:DO45"/>
    <mergeCell ref="P52:T52"/>
    <mergeCell ref="AA52:AE52"/>
    <mergeCell ref="AL52:AP52"/>
    <mergeCell ref="AW52:BA52"/>
    <mergeCell ref="BH52:BL52"/>
    <mergeCell ref="BS52:BW52"/>
    <mergeCell ref="CD52:CH52"/>
    <mergeCell ref="CO52:CS52"/>
    <mergeCell ref="CZ52:DD52"/>
    <mergeCell ref="DK52:DO52"/>
    <mergeCell ref="P53:T53"/>
    <mergeCell ref="AA53:AE53"/>
    <mergeCell ref="AL53:AP53"/>
    <mergeCell ref="AW53:BA53"/>
    <mergeCell ref="BH53:BL53"/>
    <mergeCell ref="BS53:BW53"/>
    <mergeCell ref="CD53:CH53"/>
    <mergeCell ref="CO53:CS53"/>
    <mergeCell ref="CZ53:DD53"/>
    <mergeCell ref="DK53:DO53"/>
    <mergeCell ref="L54:O54"/>
    <mergeCell ref="P54:T54"/>
    <mergeCell ref="W54:Z54"/>
    <mergeCell ref="AA54:AE54"/>
    <mergeCell ref="AH54:AK54"/>
    <mergeCell ref="AL54:AP54"/>
    <mergeCell ref="AS54:AV54"/>
    <mergeCell ref="AW54:BA54"/>
    <mergeCell ref="CK54:CN54"/>
    <mergeCell ref="CO54:CS54"/>
    <mergeCell ref="CV54:CY54"/>
    <mergeCell ref="CZ54:DD54"/>
    <mergeCell ref="DG54:DJ54"/>
    <mergeCell ref="DK54:DO54"/>
    <mergeCell ref="BD54:BG54"/>
    <mergeCell ref="BH54:BL54"/>
    <mergeCell ref="BO54:BR54"/>
    <mergeCell ref="BS54:BW54"/>
    <mergeCell ref="BZ54:CC54"/>
    <mergeCell ref="CD54:CH54"/>
    <mergeCell ref="CB56:CH56"/>
    <mergeCell ref="CM56:CS56"/>
    <mergeCell ref="CX56:DD56"/>
    <mergeCell ref="DI56:DO56"/>
    <mergeCell ref="N57:T57"/>
    <mergeCell ref="Y57:AE57"/>
    <mergeCell ref="AJ57:AP57"/>
    <mergeCell ref="AU57:BA57"/>
    <mergeCell ref="BF57:BL57"/>
    <mergeCell ref="BQ57:BW57"/>
    <mergeCell ref="N56:T56"/>
    <mergeCell ref="Y56:AE56"/>
    <mergeCell ref="AJ56:AP56"/>
    <mergeCell ref="AU56:BA56"/>
    <mergeCell ref="BF56:BL56"/>
    <mergeCell ref="BQ56:BW56"/>
    <mergeCell ref="CB57:CH57"/>
    <mergeCell ref="CM57:CS57"/>
    <mergeCell ref="CX57:DD57"/>
    <mergeCell ref="DI57:DO57"/>
    <mergeCell ref="P58:T58"/>
    <mergeCell ref="AA58:AE58"/>
    <mergeCell ref="AL58:AP58"/>
    <mergeCell ref="AW58:BA58"/>
    <mergeCell ref="BH58:BL58"/>
    <mergeCell ref="BS58:BW58"/>
    <mergeCell ref="CD58:CH58"/>
    <mergeCell ref="CO58:CS58"/>
    <mergeCell ref="CZ58:DD58"/>
    <mergeCell ref="DK58:DO58"/>
    <mergeCell ref="P65:T65"/>
    <mergeCell ref="AA65:AE65"/>
    <mergeCell ref="AL65:AP65"/>
    <mergeCell ref="AW65:BA65"/>
    <mergeCell ref="BH65:BL65"/>
    <mergeCell ref="BS65:BW65"/>
    <mergeCell ref="CD65:CH65"/>
    <mergeCell ref="CO65:CS65"/>
    <mergeCell ref="CZ65:DD65"/>
    <mergeCell ref="DK65:DO65"/>
    <mergeCell ref="P66:T66"/>
    <mergeCell ref="AA66:AE66"/>
    <mergeCell ref="AL66:AP66"/>
    <mergeCell ref="AW66:BA66"/>
    <mergeCell ref="BH66:BL66"/>
    <mergeCell ref="BS66:BW66"/>
    <mergeCell ref="CD66:CH66"/>
    <mergeCell ref="CO66:CS66"/>
    <mergeCell ref="CZ66:DD66"/>
    <mergeCell ref="DK66:DO66"/>
    <mergeCell ref="L67:O67"/>
    <mergeCell ref="P67:T67"/>
    <mergeCell ref="W67:Z67"/>
    <mergeCell ref="AA67:AE67"/>
    <mergeCell ref="AH67:AK67"/>
    <mergeCell ref="AL67:AP67"/>
    <mergeCell ref="DG67:DJ67"/>
    <mergeCell ref="DK67:DO67"/>
    <mergeCell ref="N69:T69"/>
    <mergeCell ref="Y69:AE69"/>
    <mergeCell ref="AJ69:AP69"/>
    <mergeCell ref="AU69:BA69"/>
    <mergeCell ref="BF69:BL69"/>
    <mergeCell ref="BQ69:BW69"/>
    <mergeCell ref="CB69:CH69"/>
    <mergeCell ref="CM69:CS69"/>
    <mergeCell ref="BZ67:CC67"/>
    <mergeCell ref="CD67:CH67"/>
    <mergeCell ref="CK67:CN67"/>
    <mergeCell ref="CO67:CS67"/>
    <mergeCell ref="CV67:CY67"/>
    <mergeCell ref="CZ67:DD67"/>
    <mergeCell ref="AS67:AV67"/>
    <mergeCell ref="AW67:BA67"/>
    <mergeCell ref="BD67:BG67"/>
    <mergeCell ref="BH67:BL67"/>
    <mergeCell ref="BO67:BR67"/>
    <mergeCell ref="BS67:BW67"/>
    <mergeCell ref="CX69:DD69"/>
    <mergeCell ref="DI69:DO69"/>
    <mergeCell ref="N70:T70"/>
    <mergeCell ref="Y70:AE70"/>
    <mergeCell ref="AJ70:AP70"/>
    <mergeCell ref="AU70:BA70"/>
    <mergeCell ref="BF70:BL70"/>
    <mergeCell ref="BQ70:BW70"/>
    <mergeCell ref="CB70:CH70"/>
    <mergeCell ref="CM70:CS70"/>
    <mergeCell ref="CX70:DD70"/>
    <mergeCell ref="DI70:DO70"/>
    <mergeCell ref="P71:T71"/>
    <mergeCell ref="AA71:AE71"/>
    <mergeCell ref="AL71:AP71"/>
    <mergeCell ref="AW71:BA71"/>
    <mergeCell ref="BH71:BL71"/>
    <mergeCell ref="BS71:BW71"/>
    <mergeCell ref="CD71:CH71"/>
    <mergeCell ref="CO71:CS71"/>
    <mergeCell ref="CZ71:DD71"/>
    <mergeCell ref="DK71:DO71"/>
    <mergeCell ref="P78:T78"/>
    <mergeCell ref="AA78:AE78"/>
    <mergeCell ref="AL78:AP78"/>
    <mergeCell ref="AW78:BA78"/>
    <mergeCell ref="BH78:BL78"/>
    <mergeCell ref="BS78:BW78"/>
    <mergeCell ref="CD78:CH78"/>
    <mergeCell ref="CO78:CS78"/>
    <mergeCell ref="CZ78:DD78"/>
    <mergeCell ref="DK78:DO78"/>
    <mergeCell ref="P79:T79"/>
    <mergeCell ref="AA79:AE79"/>
    <mergeCell ref="AL79:AP79"/>
    <mergeCell ref="AW79:BA79"/>
    <mergeCell ref="BH79:BL79"/>
    <mergeCell ref="BS79:BW79"/>
    <mergeCell ref="CD79:CH79"/>
    <mergeCell ref="CO79:CS79"/>
    <mergeCell ref="CZ79:DD79"/>
    <mergeCell ref="DK79:DO79"/>
    <mergeCell ref="L80:O80"/>
    <mergeCell ref="P80:T80"/>
    <mergeCell ref="W80:Z80"/>
    <mergeCell ref="AA80:AE80"/>
    <mergeCell ref="AH80:AK80"/>
    <mergeCell ref="AL80:AP80"/>
    <mergeCell ref="AS80:AV80"/>
    <mergeCell ref="AW80:BA80"/>
    <mergeCell ref="CK80:CN80"/>
    <mergeCell ref="CO80:CS80"/>
    <mergeCell ref="CV80:CY80"/>
    <mergeCell ref="CZ80:DD80"/>
    <mergeCell ref="DG80:DJ80"/>
    <mergeCell ref="DK80:DO80"/>
    <mergeCell ref="BD80:BG80"/>
    <mergeCell ref="BH80:BL80"/>
    <mergeCell ref="BO80:BR80"/>
    <mergeCell ref="BS80:BW80"/>
    <mergeCell ref="BZ80:CC80"/>
    <mergeCell ref="CD80:CH80"/>
    <mergeCell ref="CB82:CH82"/>
    <mergeCell ref="CM82:CS82"/>
    <mergeCell ref="CX82:DD82"/>
    <mergeCell ref="DI82:DO82"/>
    <mergeCell ref="N83:T83"/>
    <mergeCell ref="Y83:AE83"/>
    <mergeCell ref="AJ83:AP83"/>
    <mergeCell ref="AU83:BA83"/>
    <mergeCell ref="BF83:BL83"/>
    <mergeCell ref="BQ83:BW83"/>
    <mergeCell ref="N82:T82"/>
    <mergeCell ref="Y82:AE82"/>
    <mergeCell ref="AJ82:AP82"/>
    <mergeCell ref="AU82:BA82"/>
    <mergeCell ref="BF82:BL82"/>
    <mergeCell ref="BQ82:BW82"/>
    <mergeCell ref="CB83:CH83"/>
    <mergeCell ref="CM83:CS83"/>
    <mergeCell ref="CX83:DD83"/>
    <mergeCell ref="DI83:DO83"/>
    <mergeCell ref="P84:T84"/>
    <mergeCell ref="AA84:AE84"/>
    <mergeCell ref="AL84:AP84"/>
    <mergeCell ref="AW84:BA84"/>
    <mergeCell ref="BH84:BL84"/>
    <mergeCell ref="BS84:BW84"/>
    <mergeCell ref="CD84:CH84"/>
    <mergeCell ref="CO84:CS84"/>
    <mergeCell ref="CZ84:DD84"/>
    <mergeCell ref="DK84:DO84"/>
    <mergeCell ref="P91:T91"/>
    <mergeCell ref="AA91:AE91"/>
    <mergeCell ref="AL91:AP91"/>
    <mergeCell ref="AW91:BA91"/>
    <mergeCell ref="BH91:BL91"/>
    <mergeCell ref="BS91:BW91"/>
    <mergeCell ref="CD91:CH91"/>
    <mergeCell ref="CO91:CS91"/>
    <mergeCell ref="CZ91:DD91"/>
    <mergeCell ref="DK91:DO91"/>
    <mergeCell ref="P92:T92"/>
    <mergeCell ref="AA92:AE92"/>
    <mergeCell ref="AL92:AP92"/>
    <mergeCell ref="AW92:BA92"/>
    <mergeCell ref="BH92:BL92"/>
    <mergeCell ref="BS92:BW92"/>
    <mergeCell ref="CD92:CH92"/>
    <mergeCell ref="CO92:CS92"/>
    <mergeCell ref="CZ92:DD92"/>
    <mergeCell ref="DK92:DO92"/>
    <mergeCell ref="L93:O93"/>
    <mergeCell ref="P93:T93"/>
    <mergeCell ref="W93:Z93"/>
    <mergeCell ref="AA93:AE93"/>
    <mergeCell ref="AH93:AK93"/>
    <mergeCell ref="AL93:AP93"/>
    <mergeCell ref="DG93:DJ93"/>
    <mergeCell ref="DK93:DO93"/>
    <mergeCell ref="N95:T95"/>
    <mergeCell ref="Y95:AE95"/>
    <mergeCell ref="AJ95:AP95"/>
    <mergeCell ref="AU95:BA95"/>
    <mergeCell ref="BF95:BL95"/>
    <mergeCell ref="BQ95:BW95"/>
    <mergeCell ref="CB95:CH95"/>
    <mergeCell ref="CM95:CS95"/>
    <mergeCell ref="BZ93:CC93"/>
    <mergeCell ref="CD93:CH93"/>
    <mergeCell ref="CK93:CN93"/>
    <mergeCell ref="CO93:CS93"/>
    <mergeCell ref="CV93:CY93"/>
    <mergeCell ref="CZ93:DD93"/>
    <mergeCell ref="AS93:AV93"/>
    <mergeCell ref="AW93:BA93"/>
    <mergeCell ref="BD93:BG93"/>
    <mergeCell ref="BH93:BL93"/>
    <mergeCell ref="BO93:BR93"/>
    <mergeCell ref="BS93:BW93"/>
    <mergeCell ref="CX95:DD95"/>
    <mergeCell ref="DI95:DO95"/>
    <mergeCell ref="N96:T96"/>
    <mergeCell ref="Y96:AE96"/>
    <mergeCell ref="AJ96:AP96"/>
    <mergeCell ref="AU96:BA96"/>
    <mergeCell ref="BF96:BL96"/>
    <mergeCell ref="BQ96:BW96"/>
    <mergeCell ref="CB96:CH96"/>
    <mergeCell ref="CM96:CS96"/>
    <mergeCell ref="CX96:DD96"/>
    <mergeCell ref="DI96:DO96"/>
    <mergeCell ref="P97:T97"/>
    <mergeCell ref="AA97:AE97"/>
    <mergeCell ref="AL97:AP97"/>
    <mergeCell ref="AW97:BA97"/>
    <mergeCell ref="BH97:BL97"/>
    <mergeCell ref="BS97:BW97"/>
    <mergeCell ref="CD97:CH97"/>
    <mergeCell ref="CO97:CS97"/>
    <mergeCell ref="CZ97:DD97"/>
    <mergeCell ref="DK97:DO97"/>
    <mergeCell ref="P104:T104"/>
    <mergeCell ref="AA104:AE104"/>
    <mergeCell ref="AL104:AP104"/>
    <mergeCell ref="AW104:BA104"/>
    <mergeCell ref="BH104:BL104"/>
    <mergeCell ref="BS104:BW104"/>
    <mergeCell ref="CD104:CH104"/>
    <mergeCell ref="CO104:CS104"/>
    <mergeCell ref="CZ104:DD104"/>
    <mergeCell ref="DK104:DO104"/>
    <mergeCell ref="P105:T105"/>
    <mergeCell ref="AA105:AE105"/>
    <mergeCell ref="AL105:AP105"/>
    <mergeCell ref="AW105:BA105"/>
    <mergeCell ref="BH105:BL105"/>
    <mergeCell ref="BS105:BW105"/>
    <mergeCell ref="CD105:CH105"/>
    <mergeCell ref="CO105:CS105"/>
    <mergeCell ref="CZ105:DD105"/>
    <mergeCell ref="DK105:DO105"/>
    <mergeCell ref="L106:O106"/>
    <mergeCell ref="P106:T106"/>
    <mergeCell ref="W106:Z106"/>
    <mergeCell ref="AA106:AE106"/>
    <mergeCell ref="AH106:AK106"/>
    <mergeCell ref="AL106:AP106"/>
    <mergeCell ref="AS106:AV106"/>
    <mergeCell ref="AW106:BA106"/>
    <mergeCell ref="CK106:CN106"/>
    <mergeCell ref="CO106:CS106"/>
    <mergeCell ref="CV106:CY106"/>
    <mergeCell ref="CZ106:DD106"/>
    <mergeCell ref="DG106:DJ106"/>
    <mergeCell ref="DK106:DO106"/>
    <mergeCell ref="BD106:BG106"/>
    <mergeCell ref="BH106:BL106"/>
    <mergeCell ref="BO106:BR106"/>
    <mergeCell ref="BS106:BW106"/>
    <mergeCell ref="BZ106:CC106"/>
    <mergeCell ref="CD106:CH106"/>
    <mergeCell ref="CB108:CH108"/>
    <mergeCell ref="CM108:CS108"/>
    <mergeCell ref="CX108:DD108"/>
    <mergeCell ref="DI108:DO108"/>
    <mergeCell ref="N109:T109"/>
    <mergeCell ref="Y109:AE109"/>
    <mergeCell ref="AJ109:AP109"/>
    <mergeCell ref="AU109:BA109"/>
    <mergeCell ref="BF109:BL109"/>
    <mergeCell ref="BQ109:BW109"/>
    <mergeCell ref="N108:T108"/>
    <mergeCell ref="Y108:AE108"/>
    <mergeCell ref="AJ108:AP108"/>
    <mergeCell ref="AU108:BA108"/>
    <mergeCell ref="BF108:BL108"/>
    <mergeCell ref="BQ108:BW108"/>
    <mergeCell ref="CB109:CH109"/>
    <mergeCell ref="CM109:CS109"/>
    <mergeCell ref="CX109:DD109"/>
    <mergeCell ref="DI109:DO109"/>
    <mergeCell ref="P110:T110"/>
    <mergeCell ref="AA110:AE110"/>
    <mergeCell ref="AL110:AP110"/>
    <mergeCell ref="AW110:BA110"/>
    <mergeCell ref="BH110:BL110"/>
    <mergeCell ref="BS110:BW110"/>
    <mergeCell ref="CD110:CH110"/>
    <mergeCell ref="CO110:CS110"/>
    <mergeCell ref="CZ110:DD110"/>
    <mergeCell ref="DK110:DO110"/>
    <mergeCell ref="P117:T117"/>
    <mergeCell ref="AA117:AE117"/>
    <mergeCell ref="AL117:AP117"/>
    <mergeCell ref="AW117:BA117"/>
    <mergeCell ref="BH117:BL117"/>
    <mergeCell ref="BS117:BW117"/>
    <mergeCell ref="CD117:CH117"/>
    <mergeCell ref="CO117:CS117"/>
    <mergeCell ref="CZ117:DD117"/>
    <mergeCell ref="DK117:DO117"/>
    <mergeCell ref="P118:T118"/>
    <mergeCell ref="AA118:AE118"/>
    <mergeCell ref="AL118:AP118"/>
    <mergeCell ref="AW118:BA118"/>
    <mergeCell ref="BH118:BL118"/>
    <mergeCell ref="BS118:BW118"/>
    <mergeCell ref="CD118:CH118"/>
    <mergeCell ref="CO118:CS118"/>
    <mergeCell ref="CZ118:DD118"/>
    <mergeCell ref="DK118:DO118"/>
    <mergeCell ref="L119:O119"/>
    <mergeCell ref="P119:T119"/>
    <mergeCell ref="W119:Z119"/>
    <mergeCell ref="AA119:AE119"/>
    <mergeCell ref="AH119:AK119"/>
    <mergeCell ref="AL119:AP119"/>
    <mergeCell ref="DG119:DJ119"/>
    <mergeCell ref="DK119:DO119"/>
    <mergeCell ref="N121:T121"/>
    <mergeCell ref="Y121:AE121"/>
    <mergeCell ref="AJ121:AP121"/>
    <mergeCell ref="AU121:BA121"/>
    <mergeCell ref="BF121:BL121"/>
    <mergeCell ref="BQ121:BW121"/>
    <mergeCell ref="CB121:CH121"/>
    <mergeCell ref="CM121:CS121"/>
    <mergeCell ref="BZ119:CC119"/>
    <mergeCell ref="CD119:CH119"/>
    <mergeCell ref="CK119:CN119"/>
    <mergeCell ref="CO119:CS119"/>
    <mergeCell ref="CV119:CY119"/>
    <mergeCell ref="CZ119:DD119"/>
    <mergeCell ref="AS119:AV119"/>
    <mergeCell ref="AW119:BA119"/>
    <mergeCell ref="BD119:BG119"/>
    <mergeCell ref="BH119:BL119"/>
    <mergeCell ref="BO119:BR119"/>
    <mergeCell ref="BS119:BW119"/>
    <mergeCell ref="CX121:DD121"/>
    <mergeCell ref="DI121:DO121"/>
    <mergeCell ref="N122:T122"/>
    <mergeCell ref="Y122:AE122"/>
    <mergeCell ref="AJ122:AP122"/>
    <mergeCell ref="AU122:BA122"/>
    <mergeCell ref="BF122:BL122"/>
    <mergeCell ref="BQ122:BW122"/>
    <mergeCell ref="CB122:CH122"/>
    <mergeCell ref="CM122:CS122"/>
    <mergeCell ref="CX122:DD122"/>
    <mergeCell ref="DI122:DO122"/>
    <mergeCell ref="P123:T123"/>
    <mergeCell ref="AA123:AE123"/>
    <mergeCell ref="AL123:AP123"/>
    <mergeCell ref="AW123:BA123"/>
    <mergeCell ref="BH123:BL123"/>
    <mergeCell ref="BS123:BW123"/>
    <mergeCell ref="CD123:CH123"/>
    <mergeCell ref="CO123:CS123"/>
    <mergeCell ref="CZ123:DD123"/>
    <mergeCell ref="DK123:DO123"/>
    <mergeCell ref="P130:T130"/>
    <mergeCell ref="AA130:AE130"/>
    <mergeCell ref="AL130:AP130"/>
    <mergeCell ref="AW130:BA130"/>
    <mergeCell ref="BH130:BL130"/>
    <mergeCell ref="BS130:BW130"/>
    <mergeCell ref="CD130:CH130"/>
    <mergeCell ref="CO130:CS130"/>
    <mergeCell ref="CZ130:DD130"/>
    <mergeCell ref="DK130:DO130"/>
    <mergeCell ref="P131:T131"/>
    <mergeCell ref="AA131:AE131"/>
    <mergeCell ref="AL131:AP131"/>
    <mergeCell ref="AW131:BA131"/>
    <mergeCell ref="BH131:BL131"/>
    <mergeCell ref="BS131:BW131"/>
    <mergeCell ref="CD131:CH131"/>
    <mergeCell ref="CO131:CS131"/>
    <mergeCell ref="CZ131:DD131"/>
    <mergeCell ref="DK131:DO131"/>
    <mergeCell ref="L132:O132"/>
    <mergeCell ref="P132:T132"/>
    <mergeCell ref="W132:Z132"/>
    <mergeCell ref="AA132:AE132"/>
    <mergeCell ref="AH132:AK132"/>
    <mergeCell ref="AL132:AP132"/>
    <mergeCell ref="AS132:AV132"/>
    <mergeCell ref="AW132:BA132"/>
    <mergeCell ref="CK132:CN132"/>
    <mergeCell ref="CO132:CS132"/>
    <mergeCell ref="CV132:CY132"/>
    <mergeCell ref="CZ132:DD132"/>
    <mergeCell ref="DG132:DJ132"/>
    <mergeCell ref="DK132:DO132"/>
    <mergeCell ref="BD132:BG132"/>
    <mergeCell ref="BH132:BL132"/>
    <mergeCell ref="BO132:BR132"/>
    <mergeCell ref="BS132:BW132"/>
    <mergeCell ref="BZ132:CC132"/>
    <mergeCell ref="CD132:CH132"/>
    <mergeCell ref="CB134:CH134"/>
    <mergeCell ref="CM134:CS134"/>
    <mergeCell ref="CX134:DD134"/>
    <mergeCell ref="DI134:DO134"/>
    <mergeCell ref="N135:T135"/>
    <mergeCell ref="Y135:AE135"/>
    <mergeCell ref="AJ135:AP135"/>
    <mergeCell ref="AU135:BA135"/>
    <mergeCell ref="BF135:BL135"/>
    <mergeCell ref="BQ135:BW135"/>
    <mergeCell ref="N134:T134"/>
    <mergeCell ref="Y134:AE134"/>
    <mergeCell ref="AJ134:AP134"/>
    <mergeCell ref="AU134:BA134"/>
    <mergeCell ref="BF134:BL134"/>
    <mergeCell ref="BQ134:BW134"/>
    <mergeCell ref="CD136:CH136"/>
    <mergeCell ref="CO136:CS136"/>
    <mergeCell ref="CZ136:DD136"/>
    <mergeCell ref="DK136:DO136"/>
    <mergeCell ref="CB135:CH135"/>
    <mergeCell ref="CM135:CS135"/>
    <mergeCell ref="CX135:DD135"/>
    <mergeCell ref="DI135:DO135"/>
    <mergeCell ref="P136:T136"/>
    <mergeCell ref="AA136:AE136"/>
    <mergeCell ref="AL136:AP136"/>
    <mergeCell ref="AW136:BA136"/>
    <mergeCell ref="BH136:BL136"/>
    <mergeCell ref="BS136:BW136"/>
  </mergeCells>
  <dataValidations count="5">
    <dataValidation type="list" allowBlank="1" showInputMessage="1" showErrorMessage="1" sqref="R20:T20 AN20:AP20 AY20:BA20 BJ20:BL20 AC20:AE20 BU20:BW20 CQ20:CS20 DB20:DD20 DM20:DO20 CF20:CH20" xr:uid="{FA72E152-C81A-4A74-9B15-057CCDFB5EB5}">
      <formula1>"YES,NO,-"</formula1>
    </dataValidation>
    <dataValidation type="list" allowBlank="1" showInputMessage="1" showErrorMessage="1" sqref="N11:P11 AU11:AW11 BF11:BH11 Y11:AA11 AJ11:AL11 BQ11:BS11 CX11:CZ11 DI11:DK11 CB11:CD11 CM11:CO11" xr:uid="{7C9CD838-2F5F-4EE9-AE03-E5E0FA1DC4E4}">
      <formula1>"1,2,3,4,5"</formula1>
    </dataValidation>
    <dataValidation type="list" allowBlank="1" showInputMessage="1" showErrorMessage="1" sqref="N9:P9 R18:T18 Y9:AA9 AC18:AE18 AJ9:AL9 AN18:AP18 AU9:AW9 AY18:BA18 BF9:BH9 BJ18:BL18 BQ9:BS9 BU18:BW18 CB9:CD9 CF18:CH18 CM9:CO9 CQ18:CS18 CX9:CZ9 DB18:DD18 DI9:DK9 DM18:DO18" xr:uid="{0477AF96-D411-4B63-B74F-AD2E888A3D37}">
      <formula1>$I$5:$I$34</formula1>
    </dataValidation>
    <dataValidation type="list" allowBlank="1" showInputMessage="1" showErrorMessage="1" sqref="BF16:BH16 AJ16:AL16 Y16:AA16 N16:P16 AU16:AW16 DI16:DK16 CM16:CO16 CB16:CD16 BQ16:BS16 CX16:CZ16" xr:uid="{73459ADF-6CCB-4BE9-B42E-6A78E26CCCA8}">
      <formula1>"YES,NO"</formula1>
    </dataValidation>
    <dataValidation allowBlank="1" showInputMessage="1" showErrorMessage="1" sqref="A2:K2" xr:uid="{D17C7A91-1894-488F-B5E8-E3BD4AA57FB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Umman Mahir Yildirim</dc:creator>
  <cp:lastModifiedBy>Umman Mahir Yildirim</cp:lastModifiedBy>
  <dcterms:created xsi:type="dcterms:W3CDTF">2025-03-27T06:29:08Z</dcterms:created>
  <dcterms:modified xsi:type="dcterms:W3CDTF">2025-03-27T06:29:11Z</dcterms:modified>
</cp:coreProperties>
</file>